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950" activeTab="0"/>
  </bookViews>
  <sheets>
    <sheet name="Sheet1" sheetId="1" r:id="rId1"/>
  </sheets>
  <definedNames/>
  <calcPr fullCalcOnLoad="1"/>
</workbook>
</file>

<file path=xl/sharedStrings.xml><?xml version="1.0" encoding="utf-8"?>
<sst xmlns="http://schemas.openxmlformats.org/spreadsheetml/2006/main" count="398" uniqueCount="280">
  <si>
    <t>序号</t>
  </si>
  <si>
    <t>题目类型</t>
  </si>
  <si>
    <t>题干</t>
  </si>
  <si>
    <t>答案</t>
  </si>
  <si>
    <t>分数</t>
  </si>
  <si>
    <t>难度</t>
  </si>
  <si>
    <t>解析</t>
  </si>
  <si>
    <t>评分标准</t>
  </si>
  <si>
    <t>选项/填空题答案【填空题答案填在下面，一个答案对应一个单元格】</t>
  </si>
  <si>
    <t>A</t>
  </si>
  <si>
    <t>B</t>
  </si>
  <si>
    <t>C</t>
  </si>
  <si>
    <t>D</t>
  </si>
  <si>
    <t>E</t>
  </si>
  <si>
    <t>F</t>
  </si>
  <si>
    <t>G</t>
  </si>
  <si>
    <t>H</t>
  </si>
  <si>
    <t>单选题</t>
  </si>
  <si>
    <t>广告一词在什么时期广泛流行并使用？</t>
  </si>
  <si>
    <t>15世纪末</t>
  </si>
  <si>
    <t>16世纪末</t>
  </si>
  <si>
    <t>17世纪末</t>
  </si>
  <si>
    <t>18世纪末</t>
  </si>
  <si>
    <t>是哪位企业家创造了”抵羊牌"商业的广告？</t>
  </si>
  <si>
    <t>宋棐卿</t>
  </si>
  <si>
    <t>宋美龄</t>
  </si>
  <si>
    <t>宋振明</t>
  </si>
  <si>
    <t>宋时轮</t>
  </si>
  <si>
    <t>以下哪一项不属于无偿广告？</t>
  </si>
  <si>
    <t>公益广告</t>
  </si>
  <si>
    <t>文化广告</t>
  </si>
  <si>
    <t>商业广告</t>
  </si>
  <si>
    <t>热点广告</t>
  </si>
  <si>
    <t>户外广告的历史可以追溯到前罗马奴隶制共和国什么时期？</t>
  </si>
  <si>
    <t>四世纪</t>
  </si>
  <si>
    <t>五世纪</t>
  </si>
  <si>
    <t>六世纪</t>
  </si>
  <si>
    <t>七世纪</t>
  </si>
  <si>
    <t>户外广告和环境之间是一种什么样的关系?</t>
  </si>
  <si>
    <t>多重关系</t>
  </si>
  <si>
    <t>辩证关系</t>
  </si>
  <si>
    <t>矛盾关系</t>
  </si>
  <si>
    <t>对立关系</t>
  </si>
  <si>
    <t>装置广告艺术中主要体现了哪两者之间的结合？</t>
  </si>
  <si>
    <t>科技与时代的结合</t>
  </si>
  <si>
    <t>艺术与科技的结合</t>
  </si>
  <si>
    <t>艺术与人文的结合</t>
  </si>
  <si>
    <t>经济与人文的结合</t>
  </si>
  <si>
    <t>徐冰的装置艺术作品《猴子捞月》中运用了哪几种语言？</t>
  </si>
  <si>
    <t>英语、日语、西班牙语</t>
  </si>
  <si>
    <t>英语、日语</t>
  </si>
  <si>
    <t>日语、汉语</t>
  </si>
  <si>
    <t>西班牙语、葡萄牙语</t>
  </si>
  <si>
    <t>多维化的广告设计需要用什么思维来支持？</t>
  </si>
  <si>
    <t>矛盾思维</t>
  </si>
  <si>
    <t>辩证思维和对立思维</t>
  </si>
  <si>
    <t>感性思维</t>
  </si>
  <si>
    <t>理性思维和感性思维</t>
  </si>
  <si>
    <t>如何从传统元素中得到一个抽象图形？</t>
  </si>
  <si>
    <t>装饰→象征形态→归纳</t>
  </si>
  <si>
    <t>传统理念→装饰→象征形态→归纳→抽象图形</t>
  </si>
  <si>
    <t>传统理念→象征形态→抽象图形</t>
  </si>
  <si>
    <t>传统理念→归纳→象征形态→装饰→抽象图形</t>
  </si>
  <si>
    <t xml:space="preserve">10 </t>
  </si>
  <si>
    <t>通过将同一个目录下的内容距离稍近的摆放在一块，将其与另一个目录隔出比较大的距离，这种设计属于什么法则？</t>
  </si>
  <si>
    <t>相近法则</t>
  </si>
  <si>
    <t>闭合法则</t>
  </si>
  <si>
    <t>接近法则</t>
  </si>
  <si>
    <t>对称法则</t>
  </si>
  <si>
    <r>
      <rPr>
        <sz val="11"/>
        <color indexed="8"/>
        <rFont val="宋体"/>
        <family val="0"/>
      </rPr>
      <t>“艺术并不是描绘可见的东西，而是把不可见的东西创造出来。”这句话说明了艺术的真正境界在</t>
    </r>
    <r>
      <rPr>
        <sz val="11"/>
        <color indexed="8"/>
        <rFont val="宋体"/>
        <family val="0"/>
      </rPr>
      <t>于？</t>
    </r>
  </si>
  <si>
    <t>色彩</t>
  </si>
  <si>
    <t>创新</t>
  </si>
  <si>
    <t>无形</t>
  </si>
  <si>
    <t>黑白</t>
  </si>
  <si>
    <t>象征符号和意义都是由什么建立起来的？</t>
  </si>
  <si>
    <t>社会风俗</t>
  </si>
  <si>
    <t>社会习惯</t>
  </si>
  <si>
    <t>文化遗留</t>
  </si>
  <si>
    <t>经济发展</t>
  </si>
  <si>
    <t xml:space="preserve"> 13</t>
  </si>
  <si>
    <t>广告大师大卫·奥格威明确指出;“要吸引消费者的注意力，就必须要有好的点子“”这里所说的“点子”指的是？</t>
  </si>
  <si>
    <t>创新创意</t>
  </si>
  <si>
    <t>社会环境</t>
  </si>
  <si>
    <t>当地风俗</t>
  </si>
  <si>
    <t>经济条件</t>
  </si>
  <si>
    <t xml:space="preserve"> 14</t>
  </si>
  <si>
    <t>什么样的表达手法扩大了广告艺术的感染力，展示了广告艺术表现的不同层次和深度？</t>
  </si>
  <si>
    <t>视觉冲击手法</t>
  </si>
  <si>
    <t>留白手法</t>
  </si>
  <si>
    <t>比喻手法</t>
  </si>
  <si>
    <t>对比手法</t>
  </si>
  <si>
    <t>15</t>
  </si>
  <si>
    <t>幽默广告符合当代人的什么需求？</t>
  </si>
  <si>
    <t>文化</t>
  </si>
  <si>
    <t>心理</t>
  </si>
  <si>
    <t>经济</t>
  </si>
  <si>
    <t>身体</t>
  </si>
  <si>
    <t>16</t>
  </si>
  <si>
    <t>伏特加平面广告中将什么元素应用到各座城市中？</t>
  </si>
  <si>
    <t>水</t>
  </si>
  <si>
    <t>杯子</t>
  </si>
  <si>
    <t>瓶子</t>
  </si>
  <si>
    <t>人物</t>
  </si>
  <si>
    <t>17</t>
  </si>
  <si>
    <t>用视觉符号来传达抽象概念的是一种什么表达方式？</t>
  </si>
  <si>
    <t>象征</t>
  </si>
  <si>
    <t>比喻</t>
  </si>
  <si>
    <t>拟人</t>
  </si>
  <si>
    <t>夸张</t>
  </si>
  <si>
    <t>18</t>
  </si>
  <si>
    <t>以下哪一项是运用某些高科技手段来为户外广告所服务的？</t>
  </si>
  <si>
    <t>消费媒介</t>
  </si>
  <si>
    <t>新媒介语言</t>
  </si>
  <si>
    <t>文化媒介</t>
  </si>
  <si>
    <t>信息媒介</t>
  </si>
  <si>
    <t>19</t>
  </si>
  <si>
    <t>什么是广告艺术性力量的来源？</t>
  </si>
  <si>
    <t>社会发展</t>
  </si>
  <si>
    <t>先进观念</t>
  </si>
  <si>
    <t>思维方法</t>
  </si>
  <si>
    <t>20</t>
  </si>
  <si>
    <t>我国的广告业对于广告场景的构建局限性于哪种广告场景比较多？</t>
  </si>
  <si>
    <t>社会</t>
  </si>
  <si>
    <t>客观</t>
  </si>
  <si>
    <t>21</t>
  </si>
  <si>
    <t>户外广告场景化的应用对于提升广告的什么效果具有较为明显的作用？</t>
  </si>
  <si>
    <t>传播</t>
  </si>
  <si>
    <t>发展</t>
  </si>
  <si>
    <t>公益</t>
  </si>
  <si>
    <t>扩展</t>
  </si>
  <si>
    <t>22</t>
  </si>
  <si>
    <t>广告创作中通常用什么方式来影响受众的视觉心理？</t>
  </si>
  <si>
    <t>视错觉</t>
  </si>
  <si>
    <t>留白</t>
  </si>
  <si>
    <t>23</t>
  </si>
  <si>
    <t>创造是以什么开始以什么结束？</t>
  </si>
  <si>
    <t>夸张、拟人</t>
  </si>
  <si>
    <t>拟人、比喻</t>
  </si>
  <si>
    <t>比喻、象征</t>
  </si>
  <si>
    <t>想象、象征</t>
  </si>
  <si>
    <t>24</t>
  </si>
  <si>
    <t>以下哪一项发布的广告是可以弘扬历史传统，改变人们的道德观念，思想方法，提高精神文明建设的水平？</t>
  </si>
  <si>
    <t>政府发布</t>
  </si>
  <si>
    <t>企业广告</t>
  </si>
  <si>
    <t>公益协会</t>
  </si>
  <si>
    <t>广大人民</t>
  </si>
  <si>
    <t>25</t>
  </si>
  <si>
    <t>报纸、杂志，湖北日报，楚天都市报属于什么类传播？</t>
  </si>
  <si>
    <t>户外广告</t>
  </si>
  <si>
    <t>网络平面广告</t>
  </si>
  <si>
    <t>单纯广告类</t>
  </si>
  <si>
    <t>大众传播类</t>
  </si>
  <si>
    <t>26</t>
  </si>
  <si>
    <t>德文Gestalt，英文往往译成form(形式)或shape(形状)指的是那种思维名称？</t>
  </si>
  <si>
    <t>格式塔思维</t>
  </si>
  <si>
    <t>创新思维</t>
  </si>
  <si>
    <t>辩证思维</t>
  </si>
  <si>
    <t>27</t>
  </si>
  <si>
    <t>逻辑思维在广告创意中最重要运用在哪个阶段？</t>
  </si>
  <si>
    <t>准备</t>
  </si>
  <si>
    <t>思考</t>
  </si>
  <si>
    <t>材料</t>
  </si>
  <si>
    <t>后期</t>
  </si>
  <si>
    <t>28</t>
  </si>
  <si>
    <t>什么类型的广告传播先进的文化理念？</t>
  </si>
  <si>
    <t>商业广告、文化广告、公益广告</t>
  </si>
  <si>
    <t>29</t>
  </si>
  <si>
    <t>多选题</t>
  </si>
  <si>
    <t>夏商周时期的文字广告多用于那些领域？</t>
  </si>
  <si>
    <t>CD</t>
  </si>
  <si>
    <t>宴会</t>
  </si>
  <si>
    <t>政治</t>
  </si>
  <si>
    <t>军事</t>
  </si>
  <si>
    <t>30</t>
  </si>
  <si>
    <t>广告的分类可以分为那两大类？</t>
  </si>
  <si>
    <t>AC</t>
  </si>
  <si>
    <t>按广告发布方分类</t>
  </si>
  <si>
    <t>按广告经济效益分类</t>
  </si>
  <si>
    <t>按媒介分类</t>
  </si>
  <si>
    <t>按公司分类</t>
  </si>
  <si>
    <t>31</t>
  </si>
  <si>
    <t>户外广告媒介心理包括那几个方面？</t>
  </si>
  <si>
    <t>ABCD</t>
  </si>
  <si>
    <t>可持续发展</t>
  </si>
  <si>
    <t>节能环保</t>
  </si>
  <si>
    <t>因地制宜</t>
  </si>
  <si>
    <t>以人为本</t>
  </si>
  <si>
    <t>32</t>
  </si>
  <si>
    <t>艺术主要的思维方法包括哪两种？</t>
  </si>
  <si>
    <t>AB</t>
  </si>
  <si>
    <t>理性思维</t>
  </si>
  <si>
    <t>33</t>
  </si>
  <si>
    <t>格式塔心理学的法则包括以下哪几项？</t>
  </si>
  <si>
    <t>34</t>
  </si>
  <si>
    <t>在怎样的条件下会产生错视？</t>
  </si>
  <si>
    <t>眼球的运动量导致错视，色彩对比和空间混合引发色彩错视</t>
  </si>
  <si>
    <t>由于位置背景的不同引发大小错视，个人因素不同引发的错视</t>
  </si>
  <si>
    <t>利用背景对比形成错视</t>
  </si>
  <si>
    <t>利用拍摄技巧制造视错觉，其他错视</t>
  </si>
  <si>
    <t>35</t>
  </si>
  <si>
    <t>格式塔心理学强调了哪些内容？</t>
  </si>
  <si>
    <t>结构</t>
  </si>
  <si>
    <t>空间</t>
  </si>
  <si>
    <t>整体</t>
  </si>
  <si>
    <t>力的作用</t>
  </si>
  <si>
    <t>36</t>
  </si>
  <si>
    <t>广告符号的运用与原理包括哪几个方面？</t>
  </si>
  <si>
    <t>BCD</t>
  </si>
  <si>
    <t>文字图像符号在广告中的运用</t>
  </si>
  <si>
    <t>视觉图像符号在广告设计里面的运用</t>
  </si>
  <si>
    <t>指向符号在广告中的运用</t>
  </si>
  <si>
    <t>象征符号在广告中的运用</t>
  </si>
  <si>
    <t>37</t>
  </si>
  <si>
    <t>创意对视觉冲击的作用都有些什么作用？</t>
  </si>
  <si>
    <t>提升广告视觉冲击力的效果，吸引受众的注意，达到传播的效果。</t>
  </si>
  <si>
    <t>益于广告的劝服活动，他能够使消费者产生记忆。</t>
  </si>
  <si>
    <t>有利于广告的提示活动，使消费者保持浓厚的兴趣</t>
  </si>
  <si>
    <t>创意能为广告增添轰动效应，促进消费者行为。</t>
  </si>
  <si>
    <t>38</t>
  </si>
  <si>
    <t>视觉冲击力有哪些表达技巧？</t>
  </si>
  <si>
    <t>联想与想象，借代与拟人</t>
  </si>
  <si>
    <t>夸张与变形，诙谐与幽默</t>
  </si>
  <si>
    <t>形象的置换</t>
  </si>
  <si>
    <t>空白与留白</t>
  </si>
  <si>
    <t>39</t>
  </si>
  <si>
    <t>幽默广告的传播效应是什么呢？</t>
  </si>
  <si>
    <t>BC</t>
  </si>
  <si>
    <t>社会效应</t>
  </si>
  <si>
    <t>美学特征</t>
  </si>
  <si>
    <t>审美价值</t>
  </si>
  <si>
    <t>冲淡功利</t>
  </si>
  <si>
    <t>40</t>
  </si>
  <si>
    <t>夸张的手法包括哪几类？</t>
  </si>
  <si>
    <t>戏剧性夸张</t>
  </si>
  <si>
    <t>超现实夸张</t>
  </si>
  <si>
    <t>对比夸张</t>
  </si>
  <si>
    <t>漫画夸张</t>
  </si>
  <si>
    <t>41</t>
  </si>
  <si>
    <t>比喻包括哪几个要素？</t>
  </si>
  <si>
    <t>本体、喻体、相似点、隐喻</t>
  </si>
  <si>
    <t>本体、喻体</t>
  </si>
  <si>
    <t>引喻、反喻</t>
  </si>
  <si>
    <t>喻体、对比</t>
  </si>
  <si>
    <t>42</t>
  </si>
  <si>
    <t>系列广告有哪些特点？</t>
  </si>
  <si>
    <t>内容的相关</t>
  </si>
  <si>
    <t>风格的一致</t>
  </si>
  <si>
    <t>结构的相似</t>
  </si>
  <si>
    <t>文案的变化</t>
  </si>
  <si>
    <t>43</t>
  </si>
  <si>
    <t>判断题</t>
  </si>
  <si>
    <t>信息时代是广告界的鼎盛时期。</t>
  </si>
  <si>
    <t>对</t>
  </si>
  <si>
    <t>44</t>
  </si>
  <si>
    <t>第一生活杂志，湖北日报，楚天都市报，属于大众传播类广告。</t>
  </si>
  <si>
    <t>45</t>
  </si>
  <si>
    <t>有偿的传播信息是针对公益广告和文化广告。</t>
  </si>
  <si>
    <t>错</t>
  </si>
  <si>
    <t>46</t>
  </si>
  <si>
    <t>户外广告媒介在执行时必须遵循经济效益。</t>
  </si>
  <si>
    <t>47</t>
  </si>
  <si>
    <t>“现实版”广告体现了作品与社会的辩证关系。</t>
  </si>
  <si>
    <t>48</t>
  </si>
  <si>
    <t>历史文化与艺术的技术展示是为“视觉技术是内容表现的工具”的体现。</t>
  </si>
  <si>
    <t>49</t>
  </si>
  <si>
    <t>广告最具魅力的地方是它的实用性。</t>
  </si>
  <si>
    <t>50</t>
  </si>
  <si>
    <t>设计作品需要兼具功能性和实用性。</t>
  </si>
  <si>
    <t>51</t>
  </si>
  <si>
    <t>形象思维是在思维的整个过程中都不能脱离想象。</t>
  </si>
  <si>
    <t>52</t>
  </si>
  <si>
    <t>逻辑思维是抽象思维，这种抽象绝不是随意，它代表着严谨。</t>
  </si>
  <si>
    <t>53</t>
  </si>
  <si>
    <t>悖论思维在广告中是按照创新的形式逻辑推导出来的方案。</t>
  </si>
  <si>
    <t>54</t>
  </si>
  <si>
    <t>格式塔思维的核心是完形，完形的核心是构成形的缺陷与弥补形的缺陷。</t>
  </si>
  <si>
    <t>55</t>
  </si>
  <si>
    <t>简洁可以有效地缓解受众精神上的压抑情绪,排除其对广告所持的逆反心理。</t>
  </si>
  <si>
    <t>56</t>
  </si>
  <si>
    <t>编码是一个创造性的艺术过程，而解码呢，是一个艺术性的创造过程，这两者之间，是相辅相成的关系。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</si>
</sst>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theme="1"/>
      <name val="Calibri"/>
      <family val="0"/>
    </font>
    <font>
      <sz val="11"/>
      <name val="宋体"/>
      <family val="0"/>
    </font>
    <font>
      <b/>
      <sz val="12"/>
      <color indexed="8"/>
      <name val="等线"/>
      <family val="0"/>
    </font>
    <font>
      <sz val="11"/>
      <name val="等线"/>
      <family val="0"/>
    </font>
    <font>
      <sz val="12"/>
      <color indexed="8"/>
      <name val="宋体"/>
      <family val="0"/>
    </font>
    <font>
      <sz val="11"/>
      <color indexed="8"/>
      <name val="宋体"/>
      <family val="0"/>
    </font>
    <font>
      <sz val="10"/>
      <color indexed="8"/>
      <name val="宋体"/>
      <family val="0"/>
    </font>
    <font>
      <sz val="10"/>
      <color indexed="8"/>
      <name val="等线"/>
      <family val="0"/>
    </font>
    <font>
      <sz val="11"/>
      <color indexed="9"/>
      <name val="等线"/>
      <family val="0"/>
    </font>
    <font>
      <sz val="11"/>
      <color indexed="8"/>
      <name val="等线"/>
      <family val="0"/>
    </font>
    <font>
      <sz val="11"/>
      <color indexed="19"/>
      <name val="等线"/>
      <family val="0"/>
    </font>
    <font>
      <sz val="11"/>
      <color indexed="16"/>
      <name val="等线"/>
      <family val="0"/>
    </font>
    <font>
      <b/>
      <sz val="15"/>
      <color indexed="54"/>
      <name val="等线"/>
      <family val="0"/>
    </font>
    <font>
      <sz val="11"/>
      <color indexed="62"/>
      <name val="等线"/>
      <family val="0"/>
    </font>
    <font>
      <u val="single"/>
      <sz val="11"/>
      <color indexed="30"/>
      <name val="等线"/>
      <family val="0"/>
    </font>
    <font>
      <u val="single"/>
      <sz val="11"/>
      <color indexed="20"/>
      <name val="等线"/>
      <family val="0"/>
    </font>
    <font>
      <sz val="11"/>
      <color indexed="10"/>
      <name val="等线"/>
      <family val="0"/>
    </font>
    <font>
      <b/>
      <sz val="11"/>
      <color indexed="53"/>
      <name val="等线"/>
      <family val="0"/>
    </font>
    <font>
      <b/>
      <sz val="18"/>
      <color indexed="54"/>
      <name val="等线"/>
      <family val="0"/>
    </font>
    <font>
      <b/>
      <sz val="11"/>
      <color indexed="54"/>
      <name val="等线"/>
      <family val="0"/>
    </font>
    <font>
      <b/>
      <sz val="13"/>
      <color indexed="54"/>
      <name val="等线"/>
      <family val="0"/>
    </font>
    <font>
      <i/>
      <sz val="11"/>
      <color indexed="23"/>
      <name val="等线"/>
      <family val="0"/>
    </font>
    <font>
      <b/>
      <sz val="11"/>
      <color indexed="63"/>
      <name val="等线"/>
      <family val="0"/>
    </font>
    <font>
      <sz val="11"/>
      <color indexed="17"/>
      <name val="等线"/>
      <family val="0"/>
    </font>
    <font>
      <b/>
      <sz val="11"/>
      <color indexed="9"/>
      <name val="等线"/>
      <family val="0"/>
    </font>
    <font>
      <b/>
      <sz val="11"/>
      <color indexed="8"/>
      <name val="等线"/>
      <family val="0"/>
    </font>
    <font>
      <sz val="11"/>
      <color indexed="53"/>
      <name val="等线"/>
      <family val="0"/>
    </font>
    <font>
      <sz val="11"/>
      <color rgb="FF3F3F76"/>
      <name val="Calibri"/>
      <family val="0"/>
    </font>
    <font>
      <sz val="11"/>
      <color rgb="FF9C0006"/>
      <name val="Calibri"/>
      <family val="0"/>
    </font>
    <font>
      <sz val="11"/>
      <color theme="0"/>
      <name val="Calibri"/>
      <family val="0"/>
    </font>
    <font>
      <u val="single"/>
      <sz val="11"/>
      <color theme="10"/>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color theme="1"/>
      <name val="Calibri"/>
      <family val="0"/>
    </font>
    <font>
      <sz val="11"/>
      <name val="Calibri"/>
      <family val="0"/>
    </font>
    <font>
      <sz val="12"/>
      <color theme="1"/>
      <name val="宋体"/>
      <family val="0"/>
    </font>
    <font>
      <sz val="11"/>
      <color theme="1"/>
      <name val="宋体"/>
      <family val="0"/>
    </font>
    <font>
      <sz val="12"/>
      <color rgb="FF000000"/>
      <name val="宋体"/>
      <family val="0"/>
    </font>
    <font>
      <sz val="11"/>
      <color rgb="FF000000"/>
      <name val="宋体"/>
      <family val="0"/>
    </font>
    <font>
      <sz val="10"/>
      <color theme="1"/>
      <name val="宋体"/>
      <family val="0"/>
    </font>
    <font>
      <sz val="10"/>
      <color rgb="FF000000"/>
      <name val="宋体"/>
      <family val="0"/>
    </font>
    <font>
      <sz val="10"/>
      <color theme="1"/>
      <name val="Calibri"/>
      <family val="0"/>
    </font>
  </fonts>
  <fills count="40">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tint="-0.04997999966144562"/>
        <bgColor indexed="64"/>
      </patternFill>
    </fill>
    <fill>
      <patternFill patternType="solid">
        <fgColor theme="3" tint="0.7999200224876404"/>
        <bgColor indexed="64"/>
      </patternFill>
    </fill>
    <fill>
      <patternFill patternType="solid">
        <fgColor theme="5"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2" tint="-0.09996999800205231"/>
        <bgColor indexed="64"/>
      </patternFill>
    </fill>
    <fill>
      <patternFill patternType="solid">
        <fgColor theme="0" tint="-0.14993000030517578"/>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style="thin"/>
      <right style="thin"/>
      <top/>
      <bottom style="thin"/>
    </border>
    <border>
      <left style="thin"/>
      <right/>
      <top style="thin"/>
      <bottom style="thin"/>
    </border>
    <border>
      <left/>
      <right/>
      <top style="thin"/>
      <bottom style="thin"/>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cellStyleXfs>
  <cellXfs count="35">
    <xf numFmtId="0" fontId="0" fillId="0" borderId="0" xfId="0" applyFont="1" applyAlignment="1">
      <alignment/>
    </xf>
    <xf numFmtId="49" fontId="45" fillId="33" borderId="9" xfId="0" applyNumberFormat="1" applyFont="1" applyFill="1" applyBorder="1" applyAlignment="1">
      <alignment horizontal="left" vertical="center" wrapText="1"/>
    </xf>
    <xf numFmtId="0" fontId="45" fillId="34" borderId="9" xfId="0" applyFont="1" applyFill="1" applyBorder="1" applyAlignment="1">
      <alignment horizontal="center" vertical="center" wrapText="1"/>
    </xf>
    <xf numFmtId="49" fontId="45" fillId="35" borderId="9" xfId="0" applyNumberFormat="1" applyFont="1" applyFill="1" applyBorder="1" applyAlignment="1">
      <alignment horizontal="center" vertical="center" wrapText="1"/>
    </xf>
    <xf numFmtId="49" fontId="45" fillId="31" borderId="9" xfId="0" applyNumberFormat="1" applyFont="1" applyFill="1" applyBorder="1" applyAlignment="1">
      <alignment horizontal="center" vertical="center" wrapText="1"/>
    </xf>
    <xf numFmtId="49" fontId="45" fillId="36" borderId="9" xfId="0" applyNumberFormat="1" applyFont="1" applyFill="1" applyBorder="1" applyAlignment="1">
      <alignment horizontal="center" vertical="center" wrapText="1"/>
    </xf>
    <xf numFmtId="49" fontId="45" fillId="37" borderId="9" xfId="0" applyNumberFormat="1" applyFont="1" applyFill="1" applyBorder="1" applyAlignment="1">
      <alignment horizontal="center" vertical="center" wrapText="1"/>
    </xf>
    <xf numFmtId="49" fontId="45" fillId="38" borderId="9" xfId="0" applyNumberFormat="1" applyFont="1" applyFill="1" applyBorder="1" applyAlignment="1">
      <alignment horizontal="center" vertical="center" wrapText="1"/>
    </xf>
    <xf numFmtId="49" fontId="45" fillId="39" borderId="9" xfId="0" applyNumberFormat="1" applyFont="1" applyFill="1" applyBorder="1" applyAlignment="1">
      <alignment horizontal="center" vertical="center" wrapText="1"/>
    </xf>
    <xf numFmtId="49" fontId="45" fillId="33" borderId="10" xfId="0" applyNumberFormat="1" applyFont="1" applyFill="1" applyBorder="1" applyAlignment="1">
      <alignment horizontal="left" vertical="center" wrapText="1"/>
    </xf>
    <xf numFmtId="0" fontId="45" fillId="34" borderId="10" xfId="0" applyFont="1" applyFill="1" applyBorder="1" applyAlignment="1">
      <alignment horizontal="center" vertical="center" wrapText="1"/>
    </xf>
    <xf numFmtId="49" fontId="45" fillId="35" borderId="10" xfId="0" applyNumberFormat="1" applyFont="1" applyFill="1" applyBorder="1" applyAlignment="1">
      <alignment horizontal="center" vertical="center" wrapText="1"/>
    </xf>
    <xf numFmtId="49" fontId="45" fillId="31" borderId="10" xfId="0" applyNumberFormat="1" applyFont="1" applyFill="1" applyBorder="1" applyAlignment="1">
      <alignment horizontal="center" vertical="center" wrapText="1"/>
    </xf>
    <xf numFmtId="49" fontId="45" fillId="36" borderId="10" xfId="0" applyNumberFormat="1" applyFont="1" applyFill="1" applyBorder="1" applyAlignment="1">
      <alignment horizontal="center" vertical="center" wrapText="1"/>
    </xf>
    <xf numFmtId="49" fontId="45" fillId="37" borderId="10" xfId="0" applyNumberFormat="1" applyFont="1" applyFill="1" applyBorder="1" applyAlignment="1">
      <alignment horizontal="center" vertical="center" wrapText="1"/>
    </xf>
    <xf numFmtId="49" fontId="45" fillId="38" borderId="10" xfId="0" applyNumberFormat="1" applyFont="1" applyFill="1" applyBorder="1" applyAlignment="1">
      <alignment horizontal="center" vertical="center" wrapText="1"/>
    </xf>
    <xf numFmtId="49" fontId="45" fillId="39" borderId="10" xfId="0" applyNumberFormat="1" applyFont="1" applyFill="1" applyBorder="1" applyAlignment="1">
      <alignment horizontal="center" vertical="center" wrapText="1"/>
    </xf>
    <xf numFmtId="49" fontId="0" fillId="0" borderId="0" xfId="0" applyNumberFormat="1" applyBorder="1" applyAlignment="1">
      <alignment horizontal="left" wrapText="1"/>
    </xf>
    <xf numFmtId="0" fontId="0" fillId="0" borderId="0" xfId="0" applyBorder="1" applyAlignment="1">
      <alignment wrapText="1"/>
    </xf>
    <xf numFmtId="20" fontId="0" fillId="0" borderId="0" xfId="0" applyNumberFormat="1" applyAlignment="1">
      <alignment/>
    </xf>
    <xf numFmtId="0" fontId="46" fillId="0" borderId="0" xfId="0" applyFont="1" applyAlignment="1">
      <alignment/>
    </xf>
    <xf numFmtId="0" fontId="47" fillId="0" borderId="0" xfId="0" applyFont="1" applyAlignment="1">
      <alignment/>
    </xf>
    <xf numFmtId="0" fontId="0" fillId="0" borderId="0" xfId="0" applyFont="1" applyAlignment="1">
      <alignment/>
    </xf>
    <xf numFmtId="0" fontId="48" fillId="0" borderId="0" xfId="0" applyFont="1" applyAlignment="1">
      <alignment/>
    </xf>
    <xf numFmtId="0" fontId="49" fillId="0" borderId="0" xfId="0" applyFont="1" applyAlignment="1">
      <alignment/>
    </xf>
    <xf numFmtId="0" fontId="50" fillId="0" borderId="0" xfId="0" applyFont="1" applyAlignment="1">
      <alignment/>
    </xf>
    <xf numFmtId="0" fontId="51" fillId="0" borderId="0" xfId="0" applyFont="1" applyAlignment="1">
      <alignment/>
    </xf>
    <xf numFmtId="0" fontId="52" fillId="0" borderId="0" xfId="0" applyFont="1" applyAlignment="1">
      <alignment/>
    </xf>
    <xf numFmtId="0" fontId="1" fillId="0" borderId="0" xfId="0" applyFont="1" applyAlignment="1">
      <alignment/>
    </xf>
    <xf numFmtId="49" fontId="45" fillId="4" borderId="11" xfId="0" applyNumberFormat="1" applyFont="1" applyFill="1" applyBorder="1" applyAlignment="1">
      <alignment horizontal="center" vertical="center" wrapText="1"/>
    </xf>
    <xf numFmtId="49" fontId="45" fillId="4" borderId="12" xfId="0" applyNumberFormat="1" applyFont="1" applyFill="1" applyBorder="1" applyAlignment="1">
      <alignment horizontal="center" vertical="center" wrapText="1"/>
    </xf>
    <xf numFmtId="49" fontId="45" fillId="4" borderId="13" xfId="0" applyNumberFormat="1" applyFont="1" applyFill="1" applyBorder="1" applyAlignment="1">
      <alignment horizontal="center" wrapText="1"/>
    </xf>
    <xf numFmtId="0" fontId="0" fillId="0" borderId="0" xfId="24" applyFont="1" applyAlignment="1">
      <alignment/>
    </xf>
    <xf numFmtId="0" fontId="53" fillId="0" borderId="0" xfId="0" applyFont="1" applyAlignment="1">
      <alignment/>
    </xf>
    <xf numFmtId="0" fontId="51" fillId="0" borderId="0" xfId="0" applyFont="1" applyAlignment="1">
      <alignment horizontal="justify"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baidu.com/s?tn=site888_3_pg&amp;usm=1&amp;wd=%E5%AE%8B%E6%8C%AF%E6%98%8E&amp;ie=utf-8&amp;rsv_cq=%E5%AE%8B%E5%A7%93%E5%90%8D%E4%BA%BA&amp;rsv_dl=0_left_exactqa_28266" TargetMode="External" /><Relationship Id="rId2" Type="http://schemas.openxmlformats.org/officeDocument/2006/relationships/hyperlink" Target="https://www.baidu.com/s?tn=site888_3_pg&amp;usm=1&amp;wd=%E5%AE%8B%E6%97%B6%E8%BD%AE&amp;ie=utf-8&amp;rsv_cq=%E5%AE%8B%E5%A7%93%E5%90%8D%E4%BA%BA&amp;rsv_dl=0_left_exactqa_28266" TargetMode="External" /></Relationships>
</file>

<file path=xl/worksheets/sheet1.xml><?xml version="1.0" encoding="utf-8"?>
<worksheet xmlns="http://schemas.openxmlformats.org/spreadsheetml/2006/main" xmlns:r="http://schemas.openxmlformats.org/officeDocument/2006/relationships">
  <dimension ref="A1:P58"/>
  <sheetViews>
    <sheetView tabSelected="1" zoomScaleSheetLayoutView="100" workbookViewId="0" topLeftCell="A1">
      <selection activeCell="G3" sqref="G3:G58"/>
    </sheetView>
  </sheetViews>
  <sheetFormatPr defaultColWidth="9.00390625" defaultRowHeight="15"/>
  <cols>
    <col min="3" max="3" width="40.140625" style="0" customWidth="1"/>
    <col min="9" max="9" width="11.28125" style="0" customWidth="1"/>
    <col min="10" max="10" width="11.7109375" style="0" customWidth="1"/>
    <col min="11" max="12" width="10.421875" style="0" customWidth="1"/>
  </cols>
  <sheetData>
    <row r="1" spans="1:16" ht="15.75" customHeight="1">
      <c r="A1" s="1" t="s">
        <v>0</v>
      </c>
      <c r="B1" s="2" t="s">
        <v>1</v>
      </c>
      <c r="C1" s="3" t="s">
        <v>2</v>
      </c>
      <c r="D1" s="4" t="s">
        <v>3</v>
      </c>
      <c r="E1" s="5" t="s">
        <v>4</v>
      </c>
      <c r="F1" s="6" t="s">
        <v>5</v>
      </c>
      <c r="G1" s="7" t="s">
        <v>6</v>
      </c>
      <c r="H1" s="8" t="s">
        <v>7</v>
      </c>
      <c r="I1" s="29" t="s">
        <v>8</v>
      </c>
      <c r="J1" s="30"/>
      <c r="K1" s="30"/>
      <c r="L1" s="30"/>
      <c r="M1" s="30"/>
      <c r="N1" s="30"/>
      <c r="O1" s="30"/>
      <c r="P1" s="30"/>
    </row>
    <row r="2" spans="1:16" ht="15.75">
      <c r="A2" s="9"/>
      <c r="B2" s="10"/>
      <c r="C2" s="11"/>
      <c r="D2" s="12"/>
      <c r="E2" s="13"/>
      <c r="F2" s="14"/>
      <c r="G2" s="15"/>
      <c r="H2" s="16"/>
      <c r="I2" s="31" t="s">
        <v>9</v>
      </c>
      <c r="J2" s="31" t="s">
        <v>10</v>
      </c>
      <c r="K2" s="31" t="s">
        <v>11</v>
      </c>
      <c r="L2" s="31" t="s">
        <v>12</v>
      </c>
      <c r="M2" s="31" t="s">
        <v>13</v>
      </c>
      <c r="N2" s="31" t="s">
        <v>14</v>
      </c>
      <c r="O2" s="31" t="s">
        <v>15</v>
      </c>
      <c r="P2" s="31" t="s">
        <v>16</v>
      </c>
    </row>
    <row r="3" spans="1:12" ht="14.25" customHeight="1">
      <c r="A3" s="17">
        <v>1</v>
      </c>
      <c r="B3" s="18" t="s">
        <v>17</v>
      </c>
      <c r="C3" t="s">
        <v>18</v>
      </c>
      <c r="D3" t="s">
        <v>11</v>
      </c>
      <c r="E3">
        <v>2</v>
      </c>
      <c r="F3">
        <v>2</v>
      </c>
      <c r="G3" s="19"/>
      <c r="I3" t="s">
        <v>19</v>
      </c>
      <c r="J3" t="s">
        <v>20</v>
      </c>
      <c r="K3" t="s">
        <v>21</v>
      </c>
      <c r="L3" t="s">
        <v>22</v>
      </c>
    </row>
    <row r="4" spans="1:12" ht="15" customHeight="1">
      <c r="A4" s="17">
        <v>2</v>
      </c>
      <c r="B4" s="18" t="s">
        <v>17</v>
      </c>
      <c r="C4" t="s">
        <v>23</v>
      </c>
      <c r="D4" t="s">
        <v>9</v>
      </c>
      <c r="E4">
        <v>2</v>
      </c>
      <c r="F4">
        <v>2</v>
      </c>
      <c r="G4" s="19"/>
      <c r="I4" s="21" t="s">
        <v>24</v>
      </c>
      <c r="J4" t="s">
        <v>25</v>
      </c>
      <c r="K4" s="32" t="s">
        <v>26</v>
      </c>
      <c r="L4" s="32" t="s">
        <v>27</v>
      </c>
    </row>
    <row r="5" spans="1:12" ht="14.25">
      <c r="A5" s="17">
        <v>3</v>
      </c>
      <c r="B5" s="18" t="s">
        <v>17</v>
      </c>
      <c r="C5" t="s">
        <v>28</v>
      </c>
      <c r="D5" t="s">
        <v>12</v>
      </c>
      <c r="E5">
        <v>2</v>
      </c>
      <c r="F5">
        <v>2</v>
      </c>
      <c r="G5" s="19"/>
      <c r="I5" t="s">
        <v>29</v>
      </c>
      <c r="J5" t="s">
        <v>30</v>
      </c>
      <c r="K5" t="s">
        <v>31</v>
      </c>
      <c r="L5" t="s">
        <v>32</v>
      </c>
    </row>
    <row r="6" spans="1:12" ht="14.25">
      <c r="A6" s="17">
        <v>4</v>
      </c>
      <c r="B6" s="18" t="s">
        <v>17</v>
      </c>
      <c r="C6" s="20" t="s">
        <v>33</v>
      </c>
      <c r="D6" t="s">
        <v>11</v>
      </c>
      <c r="E6">
        <v>2</v>
      </c>
      <c r="F6">
        <v>2</v>
      </c>
      <c r="G6" s="19"/>
      <c r="I6" t="s">
        <v>34</v>
      </c>
      <c r="J6" t="s">
        <v>35</v>
      </c>
      <c r="K6" t="s">
        <v>36</v>
      </c>
      <c r="L6" t="s">
        <v>37</v>
      </c>
    </row>
    <row r="7" spans="1:12" ht="14.25">
      <c r="A7" s="17">
        <v>5</v>
      </c>
      <c r="B7" s="18" t="s">
        <v>17</v>
      </c>
      <c r="C7" s="21" t="s">
        <v>38</v>
      </c>
      <c r="D7" s="22" t="s">
        <v>10</v>
      </c>
      <c r="E7">
        <v>2</v>
      </c>
      <c r="F7">
        <v>2</v>
      </c>
      <c r="G7" s="19"/>
      <c r="I7" t="s">
        <v>39</v>
      </c>
      <c r="J7" t="s">
        <v>40</v>
      </c>
      <c r="K7" t="s">
        <v>41</v>
      </c>
      <c r="L7" t="s">
        <v>42</v>
      </c>
    </row>
    <row r="8" spans="1:12" ht="14.25">
      <c r="A8" s="17">
        <v>6</v>
      </c>
      <c r="B8" s="18" t="s">
        <v>17</v>
      </c>
      <c r="C8" s="23" t="s">
        <v>43</v>
      </c>
      <c r="D8" s="22" t="s">
        <v>10</v>
      </c>
      <c r="E8">
        <v>2</v>
      </c>
      <c r="F8">
        <v>2</v>
      </c>
      <c r="G8" s="19"/>
      <c r="I8" t="s">
        <v>44</v>
      </c>
      <c r="J8" t="s">
        <v>45</v>
      </c>
      <c r="K8" t="s">
        <v>46</v>
      </c>
      <c r="L8" t="s">
        <v>47</v>
      </c>
    </row>
    <row r="9" spans="1:12" ht="14.25">
      <c r="A9" s="17">
        <v>7</v>
      </c>
      <c r="B9" s="18" t="s">
        <v>17</v>
      </c>
      <c r="C9" s="21" t="s">
        <v>48</v>
      </c>
      <c r="D9" s="22" t="s">
        <v>9</v>
      </c>
      <c r="E9">
        <v>2</v>
      </c>
      <c r="F9">
        <v>2</v>
      </c>
      <c r="G9" s="19"/>
      <c r="I9" t="s">
        <v>49</v>
      </c>
      <c r="J9" t="s">
        <v>50</v>
      </c>
      <c r="K9" t="s">
        <v>51</v>
      </c>
      <c r="L9" t="s">
        <v>52</v>
      </c>
    </row>
    <row r="10" spans="1:12" ht="14.25">
      <c r="A10" s="17">
        <v>8</v>
      </c>
      <c r="B10" s="18" t="s">
        <v>17</v>
      </c>
      <c r="C10" s="24" t="s">
        <v>53</v>
      </c>
      <c r="D10" s="22" t="s">
        <v>12</v>
      </c>
      <c r="E10">
        <v>2</v>
      </c>
      <c r="F10">
        <v>2</v>
      </c>
      <c r="G10" s="19"/>
      <c r="I10" t="s">
        <v>54</v>
      </c>
      <c r="J10" t="s">
        <v>55</v>
      </c>
      <c r="K10" t="s">
        <v>56</v>
      </c>
      <c r="L10" t="s">
        <v>57</v>
      </c>
    </row>
    <row r="11" spans="1:12" ht="14.25">
      <c r="A11" s="17">
        <v>9</v>
      </c>
      <c r="B11" s="18" t="s">
        <v>17</v>
      </c>
      <c r="C11" t="s">
        <v>58</v>
      </c>
      <c r="D11" s="22" t="s">
        <v>12</v>
      </c>
      <c r="E11">
        <v>2</v>
      </c>
      <c r="F11">
        <v>2</v>
      </c>
      <c r="I11" t="s">
        <v>59</v>
      </c>
      <c r="J11" t="s">
        <v>60</v>
      </c>
      <c r="K11" t="s">
        <v>61</v>
      </c>
      <c r="L11" s="24" t="s">
        <v>62</v>
      </c>
    </row>
    <row r="12" spans="1:12" ht="14.25">
      <c r="A12" s="17" t="s">
        <v>63</v>
      </c>
      <c r="B12" s="18" t="s">
        <v>17</v>
      </c>
      <c r="C12" t="s">
        <v>64</v>
      </c>
      <c r="D12" s="22" t="s">
        <v>9</v>
      </c>
      <c r="E12">
        <v>2</v>
      </c>
      <c r="F12">
        <v>2</v>
      </c>
      <c r="G12" s="19"/>
      <c r="I12" t="s">
        <v>65</v>
      </c>
      <c r="J12" t="s">
        <v>66</v>
      </c>
      <c r="K12" t="s">
        <v>67</v>
      </c>
      <c r="L12" t="s">
        <v>68</v>
      </c>
    </row>
    <row r="13" spans="1:12" ht="14.25">
      <c r="A13" s="17">
        <v>11</v>
      </c>
      <c r="B13" s="18" t="s">
        <v>17</v>
      </c>
      <c r="C13" s="25" t="s">
        <v>69</v>
      </c>
      <c r="D13" s="22" t="s">
        <v>11</v>
      </c>
      <c r="E13">
        <v>2</v>
      </c>
      <c r="F13">
        <v>2</v>
      </c>
      <c r="G13" s="19"/>
      <c r="I13" t="s">
        <v>70</v>
      </c>
      <c r="J13" t="s">
        <v>71</v>
      </c>
      <c r="K13" t="s">
        <v>72</v>
      </c>
      <c r="L13" t="s">
        <v>73</v>
      </c>
    </row>
    <row r="14" spans="1:12" ht="14.25">
      <c r="A14" s="17">
        <v>12</v>
      </c>
      <c r="B14" s="18" t="s">
        <v>17</v>
      </c>
      <c r="C14" t="s">
        <v>74</v>
      </c>
      <c r="D14" s="22" t="s">
        <v>10</v>
      </c>
      <c r="E14">
        <v>2</v>
      </c>
      <c r="F14">
        <v>2</v>
      </c>
      <c r="G14" s="19"/>
      <c r="I14" t="s">
        <v>75</v>
      </c>
      <c r="J14" s="25" t="s">
        <v>76</v>
      </c>
      <c r="K14" t="s">
        <v>77</v>
      </c>
      <c r="L14" t="s">
        <v>78</v>
      </c>
    </row>
    <row r="15" spans="1:12" ht="14.25">
      <c r="A15" s="17" t="s">
        <v>79</v>
      </c>
      <c r="B15" s="18" t="s">
        <v>17</v>
      </c>
      <c r="C15" s="26" t="s">
        <v>80</v>
      </c>
      <c r="D15" s="22" t="s">
        <v>9</v>
      </c>
      <c r="E15">
        <v>2</v>
      </c>
      <c r="F15">
        <v>2</v>
      </c>
      <c r="G15" s="19"/>
      <c r="I15" t="s">
        <v>81</v>
      </c>
      <c r="J15" t="s">
        <v>82</v>
      </c>
      <c r="K15" t="s">
        <v>83</v>
      </c>
      <c r="L15" t="s">
        <v>84</v>
      </c>
    </row>
    <row r="16" spans="1:12" ht="14.25">
      <c r="A16" s="17" t="s">
        <v>85</v>
      </c>
      <c r="B16" s="18" t="s">
        <v>17</v>
      </c>
      <c r="C16" t="s">
        <v>86</v>
      </c>
      <c r="D16" s="22" t="s">
        <v>12</v>
      </c>
      <c r="E16">
        <v>2</v>
      </c>
      <c r="F16">
        <v>2</v>
      </c>
      <c r="G16" s="19"/>
      <c r="I16" t="s">
        <v>87</v>
      </c>
      <c r="J16" t="s">
        <v>88</v>
      </c>
      <c r="K16" t="s">
        <v>89</v>
      </c>
      <c r="L16" s="23" t="s">
        <v>90</v>
      </c>
    </row>
    <row r="17" spans="1:12" ht="14.25">
      <c r="A17" s="17" t="s">
        <v>91</v>
      </c>
      <c r="B17" s="18" t="s">
        <v>17</v>
      </c>
      <c r="C17" t="s">
        <v>92</v>
      </c>
      <c r="D17" s="22" t="s">
        <v>10</v>
      </c>
      <c r="E17">
        <v>2</v>
      </c>
      <c r="F17">
        <v>2</v>
      </c>
      <c r="G17" s="19"/>
      <c r="I17" t="s">
        <v>93</v>
      </c>
      <c r="J17" t="s">
        <v>94</v>
      </c>
      <c r="K17" t="s">
        <v>95</v>
      </c>
      <c r="L17" t="s">
        <v>96</v>
      </c>
    </row>
    <row r="18" spans="1:12" ht="14.25">
      <c r="A18" s="17" t="s">
        <v>97</v>
      </c>
      <c r="B18" s="18" t="s">
        <v>17</v>
      </c>
      <c r="C18" s="25" t="s">
        <v>98</v>
      </c>
      <c r="D18" s="22" t="s">
        <v>11</v>
      </c>
      <c r="E18">
        <v>2</v>
      </c>
      <c r="F18">
        <v>2</v>
      </c>
      <c r="G18" s="19"/>
      <c r="I18" t="s">
        <v>99</v>
      </c>
      <c r="J18" t="s">
        <v>100</v>
      </c>
      <c r="K18" s="25" t="s">
        <v>101</v>
      </c>
      <c r="L18" t="s">
        <v>102</v>
      </c>
    </row>
    <row r="19" spans="1:12" ht="14.25">
      <c r="A19" s="17" t="s">
        <v>103</v>
      </c>
      <c r="B19" s="18" t="s">
        <v>17</v>
      </c>
      <c r="C19" t="s">
        <v>104</v>
      </c>
      <c r="D19" s="22" t="s">
        <v>9</v>
      </c>
      <c r="E19">
        <v>2</v>
      </c>
      <c r="F19">
        <v>2</v>
      </c>
      <c r="G19" s="19"/>
      <c r="I19" t="s">
        <v>105</v>
      </c>
      <c r="J19" t="s">
        <v>106</v>
      </c>
      <c r="K19" t="s">
        <v>107</v>
      </c>
      <c r="L19" t="s">
        <v>108</v>
      </c>
    </row>
    <row r="20" spans="1:12" ht="14.25">
      <c r="A20" s="17" t="s">
        <v>109</v>
      </c>
      <c r="B20" s="18" t="s">
        <v>17</v>
      </c>
      <c r="C20" s="23" t="s">
        <v>110</v>
      </c>
      <c r="D20" s="22" t="s">
        <v>10</v>
      </c>
      <c r="E20">
        <v>2</v>
      </c>
      <c r="F20">
        <v>2</v>
      </c>
      <c r="G20" s="19"/>
      <c r="I20" t="s">
        <v>111</v>
      </c>
      <c r="J20" t="s">
        <v>112</v>
      </c>
      <c r="K20" t="s">
        <v>113</v>
      </c>
      <c r="L20" t="s">
        <v>114</v>
      </c>
    </row>
    <row r="21" spans="1:12" ht="14.25">
      <c r="A21" s="17" t="s">
        <v>115</v>
      </c>
      <c r="B21" s="18" t="s">
        <v>17</v>
      </c>
      <c r="C21" t="s">
        <v>116</v>
      </c>
      <c r="D21" s="22" t="s">
        <v>12</v>
      </c>
      <c r="E21">
        <v>2</v>
      </c>
      <c r="F21">
        <v>2</v>
      </c>
      <c r="G21" s="19"/>
      <c r="I21" t="s">
        <v>78</v>
      </c>
      <c r="J21" t="s">
        <v>117</v>
      </c>
      <c r="K21" t="s">
        <v>118</v>
      </c>
      <c r="L21" t="s">
        <v>119</v>
      </c>
    </row>
    <row r="22" spans="1:12" ht="14.25">
      <c r="A22" s="17" t="s">
        <v>120</v>
      </c>
      <c r="B22" s="18" t="s">
        <v>17</v>
      </c>
      <c r="C22" s="23" t="s">
        <v>121</v>
      </c>
      <c r="D22" s="22" t="s">
        <v>11</v>
      </c>
      <c r="E22">
        <v>2</v>
      </c>
      <c r="F22">
        <v>2</v>
      </c>
      <c r="G22" s="19"/>
      <c r="I22" t="s">
        <v>95</v>
      </c>
      <c r="J22" t="s">
        <v>122</v>
      </c>
      <c r="K22" t="s">
        <v>123</v>
      </c>
      <c r="L22" t="s">
        <v>93</v>
      </c>
    </row>
    <row r="23" spans="1:12" ht="14.25">
      <c r="A23" s="17" t="s">
        <v>124</v>
      </c>
      <c r="B23" s="18" t="s">
        <v>17</v>
      </c>
      <c r="C23" t="s">
        <v>125</v>
      </c>
      <c r="D23" s="22" t="s">
        <v>9</v>
      </c>
      <c r="E23">
        <v>2</v>
      </c>
      <c r="F23">
        <v>2</v>
      </c>
      <c r="G23" s="19"/>
      <c r="I23" t="s">
        <v>126</v>
      </c>
      <c r="J23" t="s">
        <v>127</v>
      </c>
      <c r="K23" t="s">
        <v>128</v>
      </c>
      <c r="L23" t="s">
        <v>129</v>
      </c>
    </row>
    <row r="24" spans="1:12" ht="14.25">
      <c r="A24" s="17" t="s">
        <v>130</v>
      </c>
      <c r="B24" s="18" t="s">
        <v>17</v>
      </c>
      <c r="C24" s="23" t="s">
        <v>131</v>
      </c>
      <c r="D24" s="22" t="s">
        <v>10</v>
      </c>
      <c r="E24">
        <v>2</v>
      </c>
      <c r="F24">
        <v>2</v>
      </c>
      <c r="G24" s="19"/>
      <c r="I24" t="s">
        <v>129</v>
      </c>
      <c r="J24" t="s">
        <v>132</v>
      </c>
      <c r="K24" t="s">
        <v>133</v>
      </c>
      <c r="L24" t="s">
        <v>73</v>
      </c>
    </row>
    <row r="25" spans="1:12" ht="14.25">
      <c r="A25" s="17" t="s">
        <v>134</v>
      </c>
      <c r="B25" s="18" t="s">
        <v>17</v>
      </c>
      <c r="C25" s="20" t="s">
        <v>135</v>
      </c>
      <c r="D25" s="22" t="s">
        <v>12</v>
      </c>
      <c r="E25">
        <v>2</v>
      </c>
      <c r="F25">
        <v>2</v>
      </c>
      <c r="G25" s="19"/>
      <c r="I25" t="s">
        <v>136</v>
      </c>
      <c r="J25" t="s">
        <v>137</v>
      </c>
      <c r="K25" s="23" t="s">
        <v>138</v>
      </c>
      <c r="L25" t="s">
        <v>139</v>
      </c>
    </row>
    <row r="26" spans="1:12" ht="14.25">
      <c r="A26" s="17" t="s">
        <v>140</v>
      </c>
      <c r="B26" s="18" t="s">
        <v>17</v>
      </c>
      <c r="C26" s="23" t="s">
        <v>141</v>
      </c>
      <c r="D26" s="22" t="s">
        <v>9</v>
      </c>
      <c r="E26">
        <v>2</v>
      </c>
      <c r="F26">
        <v>2</v>
      </c>
      <c r="G26" s="19"/>
      <c r="I26" s="26" t="s">
        <v>142</v>
      </c>
      <c r="J26" t="s">
        <v>143</v>
      </c>
      <c r="K26" t="s">
        <v>144</v>
      </c>
      <c r="L26" t="s">
        <v>145</v>
      </c>
    </row>
    <row r="27" spans="1:12" ht="14.25">
      <c r="A27" s="17" t="s">
        <v>146</v>
      </c>
      <c r="B27" s="18" t="s">
        <v>17</v>
      </c>
      <c r="C27" s="26" t="s">
        <v>147</v>
      </c>
      <c r="D27" s="22" t="s">
        <v>12</v>
      </c>
      <c r="E27">
        <v>2</v>
      </c>
      <c r="F27">
        <v>2</v>
      </c>
      <c r="G27" s="19"/>
      <c r="I27" t="s">
        <v>148</v>
      </c>
      <c r="J27" s="23" t="s">
        <v>149</v>
      </c>
      <c r="K27" s="23" t="s">
        <v>150</v>
      </c>
      <c r="L27" s="26" t="s">
        <v>151</v>
      </c>
    </row>
    <row r="28" spans="1:12" ht="14.25">
      <c r="A28" s="17" t="s">
        <v>152</v>
      </c>
      <c r="B28" s="18" t="s">
        <v>17</v>
      </c>
      <c r="C28" s="27" t="s">
        <v>153</v>
      </c>
      <c r="D28" s="22" t="s">
        <v>10</v>
      </c>
      <c r="E28">
        <v>2</v>
      </c>
      <c r="F28">
        <v>2</v>
      </c>
      <c r="I28" t="s">
        <v>54</v>
      </c>
      <c r="J28" s="25" t="s">
        <v>154</v>
      </c>
      <c r="K28" t="s">
        <v>155</v>
      </c>
      <c r="L28" t="s">
        <v>156</v>
      </c>
    </row>
    <row r="29" spans="1:12" ht="14.25">
      <c r="A29" s="17" t="s">
        <v>157</v>
      </c>
      <c r="B29" s="18" t="s">
        <v>17</v>
      </c>
      <c r="C29" s="23" t="s">
        <v>158</v>
      </c>
      <c r="D29" s="22" t="s">
        <v>9</v>
      </c>
      <c r="E29">
        <v>2</v>
      </c>
      <c r="F29">
        <v>2</v>
      </c>
      <c r="G29" s="19"/>
      <c r="I29" t="s">
        <v>159</v>
      </c>
      <c r="J29" t="s">
        <v>160</v>
      </c>
      <c r="K29" s="23" t="s">
        <v>161</v>
      </c>
      <c r="L29" t="s">
        <v>162</v>
      </c>
    </row>
    <row r="30" spans="1:12" ht="14.25">
      <c r="A30" s="17" t="s">
        <v>163</v>
      </c>
      <c r="B30" s="18" t="s">
        <v>17</v>
      </c>
      <c r="C30" t="s">
        <v>164</v>
      </c>
      <c r="D30" s="22" t="s">
        <v>11</v>
      </c>
      <c r="E30">
        <v>2</v>
      </c>
      <c r="F30">
        <v>2</v>
      </c>
      <c r="G30" s="19"/>
      <c r="I30" t="s">
        <v>31</v>
      </c>
      <c r="J30" t="s">
        <v>30</v>
      </c>
      <c r="K30" t="s">
        <v>165</v>
      </c>
      <c r="L30" t="s">
        <v>29</v>
      </c>
    </row>
    <row r="31" spans="1:12" ht="14.25">
      <c r="A31" s="17" t="s">
        <v>166</v>
      </c>
      <c r="B31" s="18" t="s">
        <v>167</v>
      </c>
      <c r="C31" t="s">
        <v>168</v>
      </c>
      <c r="D31" t="s">
        <v>169</v>
      </c>
      <c r="E31">
        <v>4</v>
      </c>
      <c r="F31">
        <v>2</v>
      </c>
      <c r="G31" s="19"/>
      <c r="I31" t="s">
        <v>95</v>
      </c>
      <c r="J31" t="s">
        <v>170</v>
      </c>
      <c r="K31" t="s">
        <v>171</v>
      </c>
      <c r="L31" t="s">
        <v>172</v>
      </c>
    </row>
    <row r="32" spans="1:12" ht="14.25">
      <c r="A32" s="17" t="s">
        <v>173</v>
      </c>
      <c r="B32" s="18" t="s">
        <v>167</v>
      </c>
      <c r="C32" t="s">
        <v>174</v>
      </c>
      <c r="D32" t="s">
        <v>175</v>
      </c>
      <c r="E32">
        <v>4</v>
      </c>
      <c r="F32">
        <v>2</v>
      </c>
      <c r="I32" t="s">
        <v>176</v>
      </c>
      <c r="J32" t="s">
        <v>177</v>
      </c>
      <c r="K32" t="s">
        <v>178</v>
      </c>
      <c r="L32" t="s">
        <v>179</v>
      </c>
    </row>
    <row r="33" spans="1:12" ht="14.25">
      <c r="A33" s="17" t="s">
        <v>180</v>
      </c>
      <c r="B33" s="18" t="s">
        <v>167</v>
      </c>
      <c r="C33" t="s">
        <v>181</v>
      </c>
      <c r="D33" t="s">
        <v>182</v>
      </c>
      <c r="E33">
        <v>4</v>
      </c>
      <c r="F33">
        <v>2</v>
      </c>
      <c r="I33" s="23" t="s">
        <v>183</v>
      </c>
      <c r="J33" s="21" t="s">
        <v>184</v>
      </c>
      <c r="K33" s="21" t="s">
        <v>185</v>
      </c>
      <c r="L33" s="21" t="s">
        <v>186</v>
      </c>
    </row>
    <row r="34" spans="1:12" ht="14.25">
      <c r="A34" s="17" t="s">
        <v>187</v>
      </c>
      <c r="B34" s="18" t="s">
        <v>167</v>
      </c>
      <c r="C34" s="24" t="s">
        <v>188</v>
      </c>
      <c r="D34" t="s">
        <v>189</v>
      </c>
      <c r="E34">
        <v>4</v>
      </c>
      <c r="F34">
        <v>2</v>
      </c>
      <c r="I34" t="s">
        <v>190</v>
      </c>
      <c r="J34" t="s">
        <v>56</v>
      </c>
      <c r="K34" t="s">
        <v>156</v>
      </c>
      <c r="L34" t="s">
        <v>54</v>
      </c>
    </row>
    <row r="35" spans="1:12" ht="14.25">
      <c r="A35" s="17" t="s">
        <v>191</v>
      </c>
      <c r="B35" s="18" t="s">
        <v>167</v>
      </c>
      <c r="C35" s="28" t="s">
        <v>192</v>
      </c>
      <c r="D35" t="s">
        <v>182</v>
      </c>
      <c r="E35">
        <v>4</v>
      </c>
      <c r="F35">
        <v>2</v>
      </c>
      <c r="I35" t="s">
        <v>65</v>
      </c>
      <c r="J35" t="s">
        <v>66</v>
      </c>
      <c r="K35" t="s">
        <v>67</v>
      </c>
      <c r="L35" t="s">
        <v>68</v>
      </c>
    </row>
    <row r="36" spans="1:12" ht="14.25">
      <c r="A36" s="17" t="s">
        <v>193</v>
      </c>
      <c r="B36" s="18" t="s">
        <v>167</v>
      </c>
      <c r="C36" s="24" t="s">
        <v>194</v>
      </c>
      <c r="D36" t="s">
        <v>182</v>
      </c>
      <c r="E36">
        <v>4</v>
      </c>
      <c r="F36">
        <v>2</v>
      </c>
      <c r="I36" s="26" t="s">
        <v>195</v>
      </c>
      <c r="J36" s="33" t="s">
        <v>196</v>
      </c>
      <c r="K36" t="s">
        <v>197</v>
      </c>
      <c r="L36" t="s">
        <v>198</v>
      </c>
    </row>
    <row r="37" spans="1:12" ht="14.25">
      <c r="A37" s="17" t="s">
        <v>199</v>
      </c>
      <c r="B37" s="18" t="s">
        <v>167</v>
      </c>
      <c r="C37" s="21" t="s">
        <v>200</v>
      </c>
      <c r="D37" t="s">
        <v>182</v>
      </c>
      <c r="E37">
        <v>4</v>
      </c>
      <c r="F37">
        <v>2</v>
      </c>
      <c r="I37" s="23" t="s">
        <v>201</v>
      </c>
      <c r="J37" s="23" t="s">
        <v>202</v>
      </c>
      <c r="K37" s="23" t="s">
        <v>203</v>
      </c>
      <c r="L37" s="23" t="s">
        <v>204</v>
      </c>
    </row>
    <row r="38" spans="1:12" ht="14.25">
      <c r="A38" s="17" t="s">
        <v>205</v>
      </c>
      <c r="B38" s="18" t="s">
        <v>167</v>
      </c>
      <c r="C38" s="25" t="s">
        <v>206</v>
      </c>
      <c r="D38" t="s">
        <v>207</v>
      </c>
      <c r="E38">
        <v>4</v>
      </c>
      <c r="F38">
        <v>2</v>
      </c>
      <c r="I38" t="s">
        <v>208</v>
      </c>
      <c r="J38" s="26" t="s">
        <v>209</v>
      </c>
      <c r="K38" s="26" t="s">
        <v>210</v>
      </c>
      <c r="L38" s="26" t="s">
        <v>211</v>
      </c>
    </row>
    <row r="39" spans="1:13" ht="48">
      <c r="A39" s="17" t="s">
        <v>212</v>
      </c>
      <c r="B39" s="18" t="s">
        <v>167</v>
      </c>
      <c r="C39" s="23" t="s">
        <v>213</v>
      </c>
      <c r="D39" t="s">
        <v>182</v>
      </c>
      <c r="E39">
        <v>4</v>
      </c>
      <c r="F39">
        <v>2</v>
      </c>
      <c r="I39" s="26" t="s">
        <v>214</v>
      </c>
      <c r="J39" s="34" t="s">
        <v>215</v>
      </c>
      <c r="K39" s="26" t="s">
        <v>216</v>
      </c>
      <c r="M39" s="26" t="s">
        <v>217</v>
      </c>
    </row>
    <row r="40" spans="1:12" ht="14.25">
      <c r="A40" s="17" t="s">
        <v>218</v>
      </c>
      <c r="B40" s="18" t="s">
        <v>167</v>
      </c>
      <c r="C40" s="26" t="s">
        <v>219</v>
      </c>
      <c r="D40" t="s">
        <v>182</v>
      </c>
      <c r="E40">
        <v>4</v>
      </c>
      <c r="F40">
        <v>2</v>
      </c>
      <c r="I40" s="26" t="s">
        <v>220</v>
      </c>
      <c r="J40" s="26" t="s">
        <v>221</v>
      </c>
      <c r="K40" s="26" t="s">
        <v>222</v>
      </c>
      <c r="L40" s="26" t="s">
        <v>223</v>
      </c>
    </row>
    <row r="41" spans="1:12" ht="14.25">
      <c r="A41" s="17" t="s">
        <v>224</v>
      </c>
      <c r="B41" s="18" t="s">
        <v>167</v>
      </c>
      <c r="C41" s="26" t="s">
        <v>225</v>
      </c>
      <c r="D41" t="s">
        <v>226</v>
      </c>
      <c r="E41">
        <v>4</v>
      </c>
      <c r="F41">
        <v>2</v>
      </c>
      <c r="I41" s="26" t="s">
        <v>227</v>
      </c>
      <c r="J41" s="23" t="s">
        <v>228</v>
      </c>
      <c r="K41" s="23" t="s">
        <v>229</v>
      </c>
      <c r="L41" t="s">
        <v>230</v>
      </c>
    </row>
    <row r="42" spans="1:12" ht="14.25">
      <c r="A42" s="17" t="s">
        <v>231</v>
      </c>
      <c r="B42" s="18" t="s">
        <v>167</v>
      </c>
      <c r="C42" t="s">
        <v>232</v>
      </c>
      <c r="D42" t="s">
        <v>182</v>
      </c>
      <c r="E42">
        <v>4</v>
      </c>
      <c r="F42">
        <v>2</v>
      </c>
      <c r="I42" s="26" t="s">
        <v>233</v>
      </c>
      <c r="J42" s="26" t="s">
        <v>234</v>
      </c>
      <c r="K42" s="26" t="s">
        <v>235</v>
      </c>
      <c r="L42" s="26" t="s">
        <v>236</v>
      </c>
    </row>
    <row r="43" spans="1:12" ht="14.25">
      <c r="A43" s="17" t="s">
        <v>237</v>
      </c>
      <c r="B43" s="18" t="s">
        <v>167</v>
      </c>
      <c r="C43" s="23" t="s">
        <v>238</v>
      </c>
      <c r="D43" t="s">
        <v>175</v>
      </c>
      <c r="E43">
        <v>4</v>
      </c>
      <c r="F43">
        <v>2</v>
      </c>
      <c r="I43" s="23" t="s">
        <v>239</v>
      </c>
      <c r="J43" s="26" t="s">
        <v>240</v>
      </c>
      <c r="K43" s="26" t="s">
        <v>241</v>
      </c>
      <c r="L43" t="s">
        <v>242</v>
      </c>
    </row>
    <row r="44" spans="1:12" ht="14.25">
      <c r="A44" s="17" t="s">
        <v>243</v>
      </c>
      <c r="B44" s="18" t="s">
        <v>167</v>
      </c>
      <c r="C44" s="25" t="s">
        <v>244</v>
      </c>
      <c r="D44" t="s">
        <v>182</v>
      </c>
      <c r="E44">
        <v>4</v>
      </c>
      <c r="F44">
        <v>2</v>
      </c>
      <c r="I44" s="23" t="s">
        <v>245</v>
      </c>
      <c r="J44" s="26" t="s">
        <v>246</v>
      </c>
      <c r="K44" s="26" t="s">
        <v>247</v>
      </c>
      <c r="L44" s="26" t="s">
        <v>248</v>
      </c>
    </row>
    <row r="45" spans="1:7" ht="14.25">
      <c r="A45" s="17" t="s">
        <v>249</v>
      </c>
      <c r="B45" s="18" t="s">
        <v>250</v>
      </c>
      <c r="C45" s="25" t="s">
        <v>251</v>
      </c>
      <c r="D45" t="s">
        <v>252</v>
      </c>
      <c r="E45">
        <v>2</v>
      </c>
      <c r="F45">
        <v>2</v>
      </c>
      <c r="G45" s="19"/>
    </row>
    <row r="46" spans="1:7" ht="17.25" customHeight="1">
      <c r="A46" s="17" t="s">
        <v>253</v>
      </c>
      <c r="B46" s="18" t="s">
        <v>250</v>
      </c>
      <c r="C46" s="23" t="s">
        <v>254</v>
      </c>
      <c r="D46" t="s">
        <v>252</v>
      </c>
      <c r="E46">
        <v>2</v>
      </c>
      <c r="F46">
        <v>2</v>
      </c>
      <c r="G46" s="19"/>
    </row>
    <row r="47" spans="1:7" ht="14.25">
      <c r="A47" s="17" t="s">
        <v>255</v>
      </c>
      <c r="B47" s="18" t="s">
        <v>250</v>
      </c>
      <c r="C47" s="26" t="s">
        <v>256</v>
      </c>
      <c r="D47" t="s">
        <v>257</v>
      </c>
      <c r="E47">
        <v>2</v>
      </c>
      <c r="F47">
        <v>2</v>
      </c>
      <c r="G47" s="19"/>
    </row>
    <row r="48" spans="1:7" ht="14.25">
      <c r="A48" s="17" t="s">
        <v>258</v>
      </c>
      <c r="B48" s="18" t="s">
        <v>250</v>
      </c>
      <c r="C48" s="23" t="s">
        <v>259</v>
      </c>
      <c r="D48" t="s">
        <v>257</v>
      </c>
      <c r="E48">
        <v>2</v>
      </c>
      <c r="F48">
        <v>2</v>
      </c>
      <c r="G48" s="19"/>
    </row>
    <row r="49" spans="1:7" ht="14.25">
      <c r="A49" s="17" t="s">
        <v>260</v>
      </c>
      <c r="B49" s="18" t="s">
        <v>250</v>
      </c>
      <c r="C49" s="23" t="s">
        <v>261</v>
      </c>
      <c r="D49" t="s">
        <v>252</v>
      </c>
      <c r="E49">
        <v>2</v>
      </c>
      <c r="F49">
        <v>2</v>
      </c>
      <c r="G49" s="19"/>
    </row>
    <row r="50" spans="1:7" ht="13.5" customHeight="1">
      <c r="A50" s="17" t="s">
        <v>262</v>
      </c>
      <c r="B50" s="18" t="s">
        <v>250</v>
      </c>
      <c r="C50" s="23" t="s">
        <v>263</v>
      </c>
      <c r="D50" t="s">
        <v>252</v>
      </c>
      <c r="E50">
        <v>2</v>
      </c>
      <c r="F50">
        <v>2</v>
      </c>
      <c r="G50" s="19"/>
    </row>
    <row r="51" spans="1:7" ht="14.25">
      <c r="A51" s="17" t="s">
        <v>264</v>
      </c>
      <c r="B51" s="18" t="s">
        <v>250</v>
      </c>
      <c r="C51" s="24" t="s">
        <v>265</v>
      </c>
      <c r="D51" t="s">
        <v>257</v>
      </c>
      <c r="E51">
        <v>2</v>
      </c>
      <c r="F51">
        <v>2</v>
      </c>
      <c r="G51" s="19"/>
    </row>
    <row r="52" spans="1:7" ht="14.25">
      <c r="A52" s="17" t="s">
        <v>266</v>
      </c>
      <c r="B52" s="18" t="s">
        <v>250</v>
      </c>
      <c r="C52" s="24" t="s">
        <v>267</v>
      </c>
      <c r="D52" t="s">
        <v>252</v>
      </c>
      <c r="E52">
        <v>2</v>
      </c>
      <c r="F52">
        <v>2</v>
      </c>
      <c r="G52" s="19"/>
    </row>
    <row r="53" spans="1:6" ht="14.25">
      <c r="A53" s="17" t="s">
        <v>268</v>
      </c>
      <c r="B53" s="18" t="s">
        <v>250</v>
      </c>
      <c r="C53" s="21" t="s">
        <v>269</v>
      </c>
      <c r="D53" t="s">
        <v>252</v>
      </c>
      <c r="E53">
        <v>2</v>
      </c>
      <c r="F53">
        <v>2</v>
      </c>
    </row>
    <row r="54" spans="1:6" ht="14.25">
      <c r="A54" s="17" t="s">
        <v>270</v>
      </c>
      <c r="B54" s="18" t="s">
        <v>250</v>
      </c>
      <c r="C54" s="21" t="s">
        <v>271</v>
      </c>
      <c r="D54" t="s">
        <v>252</v>
      </c>
      <c r="E54">
        <v>2</v>
      </c>
      <c r="F54">
        <v>2</v>
      </c>
    </row>
    <row r="55" spans="1:6" ht="14.25">
      <c r="A55" s="17" t="s">
        <v>272</v>
      </c>
      <c r="B55" s="18" t="s">
        <v>250</v>
      </c>
      <c r="C55" s="21" t="s">
        <v>273</v>
      </c>
      <c r="D55" t="s">
        <v>257</v>
      </c>
      <c r="E55">
        <v>2</v>
      </c>
      <c r="F55">
        <v>2</v>
      </c>
    </row>
    <row r="56" spans="1:6" ht="14.25">
      <c r="A56" s="17" t="s">
        <v>274</v>
      </c>
      <c r="B56" s="18" t="s">
        <v>250</v>
      </c>
      <c r="C56" s="25" t="s">
        <v>275</v>
      </c>
      <c r="D56" t="s">
        <v>252</v>
      </c>
      <c r="E56">
        <v>2</v>
      </c>
      <c r="F56">
        <v>2</v>
      </c>
    </row>
    <row r="57" spans="1:6" ht="14.25">
      <c r="A57" s="17" t="s">
        <v>276</v>
      </c>
      <c r="B57" s="18" t="s">
        <v>250</v>
      </c>
      <c r="C57" s="25" t="s">
        <v>277</v>
      </c>
      <c r="D57" t="s">
        <v>252</v>
      </c>
      <c r="E57">
        <v>2</v>
      </c>
      <c r="F57">
        <v>2</v>
      </c>
    </row>
    <row r="58" spans="1:6" ht="14.25">
      <c r="A58" s="17" t="s">
        <v>278</v>
      </c>
      <c r="B58" s="18" t="s">
        <v>250</v>
      </c>
      <c r="C58" s="25" t="s">
        <v>279</v>
      </c>
      <c r="D58" t="s">
        <v>252</v>
      </c>
      <c r="E58">
        <v>2</v>
      </c>
      <c r="F58">
        <v>2</v>
      </c>
    </row>
  </sheetData>
  <sheetProtection/>
  <mergeCells count="9">
    <mergeCell ref="I1:P1"/>
    <mergeCell ref="A1:A2"/>
    <mergeCell ref="B1:B2"/>
    <mergeCell ref="C1:C2"/>
    <mergeCell ref="D1:D2"/>
    <mergeCell ref="E1:E2"/>
    <mergeCell ref="F1:F2"/>
    <mergeCell ref="G1:G2"/>
    <mergeCell ref="H1:H2"/>
  </mergeCells>
  <dataValidations count="1">
    <dataValidation type="list" allowBlank="1" showInputMessage="1" showErrorMessage="1" sqref="B1:B58">
      <formula1>"单选题,多选题,判断题,填空题,问答题"</formula1>
    </dataValidation>
  </dataValidations>
  <hyperlinks>
    <hyperlink ref="K4" r:id="rId1" tooltip="宋振明" display="宋振明"/>
    <hyperlink ref="L4" r:id="rId2" tooltip="宋时轮" display="宋时轮"/>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Donna1397797074</cp:lastModifiedBy>
  <dcterms:created xsi:type="dcterms:W3CDTF">2015-06-05T18:19:00Z</dcterms:created>
  <dcterms:modified xsi:type="dcterms:W3CDTF">2018-08-16T02:21:06Z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2052-10.1.0.7469</vt:lpwstr>
  </property>
</Properties>
</file>