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950" activeTab="0"/>
  </bookViews>
  <sheets>
    <sheet name="试卷模板" sheetId="1" r:id="rId1"/>
    <sheet name="导入说明" sheetId="2" r:id="rId2"/>
  </sheets>
  <definedNames/>
  <calcPr fullCalcOnLoad="1"/>
</workbook>
</file>

<file path=xl/sharedStrings.xml><?xml version="1.0" encoding="utf-8"?>
<sst xmlns="http://schemas.openxmlformats.org/spreadsheetml/2006/main" count="1851" uniqueCount="1035">
  <si>
    <t>序号</t>
  </si>
  <si>
    <t>题目类型</t>
  </si>
  <si>
    <t>题干</t>
  </si>
  <si>
    <t>答案</t>
  </si>
  <si>
    <t>分数</t>
  </si>
  <si>
    <t>难度</t>
  </si>
  <si>
    <t>解析</t>
  </si>
  <si>
    <t>评分标准</t>
  </si>
  <si>
    <t>选项/填空题答案【填空题答案填在下面，一个答案对应一个单元格】</t>
  </si>
  <si>
    <t>A</t>
  </si>
  <si>
    <t>B</t>
  </si>
  <si>
    <t>C</t>
  </si>
  <si>
    <t>D</t>
  </si>
  <si>
    <t>E</t>
  </si>
  <si>
    <t>F</t>
  </si>
  <si>
    <t>G</t>
  </si>
  <si>
    <t>H</t>
  </si>
  <si>
    <t>1</t>
  </si>
  <si>
    <t>判断题</t>
  </si>
  <si>
    <t>字体是广告设计中的重要元素之一，它承担着传递信息与中心思想的作用。</t>
  </si>
  <si>
    <t>对</t>
  </si>
  <si>
    <t>2</t>
  </si>
  <si>
    <t>我们将形体本身能看到的形称为负形，称为图；将其周围的“空白”纯粹的空间，称为正形，称为底。</t>
  </si>
  <si>
    <t>错</t>
  </si>
  <si>
    <t>3</t>
  </si>
  <si>
    <t>点、线和面是版式设计的主要视觉语言。</t>
  </si>
  <si>
    <t>4</t>
  </si>
  <si>
    <t>重复构成的视觉感受，有时容易显的呆板、平淡、缺乏趣味，所以我们在版面中不应加入一些交错与重叠。</t>
  </si>
  <si>
    <t>5</t>
  </si>
  <si>
    <t>微电影广告主要通过情感表达的方式与消费者进行沟通。</t>
  </si>
  <si>
    <t>6</t>
  </si>
  <si>
    <t>在影视广告的前期筹备中，设计师们要逐个完成组建团队、召开创意讨论会、撰写文字脚本、分镜头脚本、绘制故事版、制作简报和召开PPM会议。</t>
  </si>
  <si>
    <t>7</t>
  </si>
  <si>
    <t>广告的广泛及其魅力在很大程度上取决于广告语，广告语蕴含并反映着社会文化，而社会文化则影响并制约着广告语以及表达。</t>
  </si>
  <si>
    <t>8</t>
  </si>
  <si>
    <t>在广告文案策划之初就要对消费对象的公众心理进行调查研究,使其产生“引起注意———提起兴趣———激起欲望———加深印象———引起行动”这一系列心理效果。</t>
  </si>
  <si>
    <t>9</t>
  </si>
  <si>
    <t>吉祥物在广告中的魅力是设计师通过借鉴传统的图形元素来丰富品牌的内涵，并将图形内所蕴藏的思想、观念有效地传达给受众，让注入中国传统图形元素的文化品牌更加具有特色和生命力。</t>
  </si>
  <si>
    <t>10</t>
  </si>
  <si>
    <t>品牌是为了交换和区分。</t>
  </si>
  <si>
    <t>11</t>
  </si>
  <si>
    <t>品牌营销运用各种营销策略使目标客户形成对企业品牌产生认识——认知——认可的一个过程。</t>
  </si>
  <si>
    <t>12</t>
  </si>
  <si>
    <t>营销组合的4P原则指的是以产品为核心、以价格为核心、以促销为核心、以渠道为核心。</t>
  </si>
  <si>
    <t>13</t>
  </si>
  <si>
    <t>创意的推广推动着品牌，品牌推广的关键点是要以品牌核心价值统一一切营销传播活动。</t>
  </si>
  <si>
    <t>14</t>
  </si>
  <si>
    <t>品牌核心价值是一个品牌的核心资产。</t>
  </si>
  <si>
    <t>15</t>
  </si>
  <si>
    <t>单选题</t>
  </si>
  <si>
    <t>以下哪种图形创意的表现形式是将不合逻辑的元素通过其造形的相近性联系成一个整体，从而传达出某种特定的信息，创造出新的意义和价值？</t>
  </si>
  <si>
    <t>正负图形</t>
  </si>
  <si>
    <t>异形同构</t>
  </si>
  <si>
    <t>共生图形</t>
  </si>
  <si>
    <t>矛盾空间</t>
  </si>
  <si>
    <t>16</t>
  </si>
  <si>
    <t>以下哪一项非三大主流动画制作方式？</t>
  </si>
  <si>
    <t>定格动画</t>
  </si>
  <si>
    <t>一维手绘动画</t>
  </si>
  <si>
    <t>二维手绘动画</t>
  </si>
  <si>
    <t>三维手绘动画</t>
  </si>
  <si>
    <t>17</t>
  </si>
  <si>
    <t>以下哪一项是影视广告前期拍摄的脚本，后期制作的依据，长度和经费预算的参考？</t>
  </si>
  <si>
    <t>故事版</t>
  </si>
  <si>
    <t>文字脚本</t>
  </si>
  <si>
    <t>分镜头脚本</t>
  </si>
  <si>
    <t>广告策划</t>
  </si>
  <si>
    <t>18</t>
  </si>
  <si>
    <t>以下哪一项是正确的影视广告后期制作的步骤？</t>
  </si>
  <si>
    <t>检查素材→粗剪→看A拷贝→精剪→作曲或选曲→录音→特效→合成</t>
  </si>
  <si>
    <t>检查素材→看A拷贝→粗剪→精剪→作曲或选曲→录音→特效→合成</t>
  </si>
  <si>
    <t>检查素材→看A拷贝→粗剪→看B拷贝→精剪→作曲或选曲→录音→特效→合成</t>
  </si>
  <si>
    <t>检查素材→粗剪→看B拷贝→精剪→作曲或选曲→录音→特效→合成</t>
  </si>
  <si>
    <t>19</t>
  </si>
  <si>
    <t>以下哪一项是广告准确定位最基本的依据？</t>
  </si>
  <si>
    <t>广告的色彩</t>
  </si>
  <si>
    <t>广告的字体</t>
  </si>
  <si>
    <t>广告的图形</t>
  </si>
  <si>
    <t>广告的文案</t>
  </si>
  <si>
    <t>20</t>
  </si>
  <si>
    <t>以下哪一项不属于广告策划的步骤？</t>
  </si>
  <si>
    <t>广告目标</t>
  </si>
  <si>
    <t>广告定位</t>
  </si>
  <si>
    <t>广告主题</t>
  </si>
  <si>
    <t>广告创意</t>
  </si>
  <si>
    <t>21</t>
  </si>
  <si>
    <t>建立一个品牌的基本门槛是？</t>
  </si>
  <si>
    <t>产品质量</t>
  </si>
  <si>
    <t>知名度</t>
  </si>
  <si>
    <t>品牌定位</t>
  </si>
  <si>
    <t>品牌形象</t>
  </si>
  <si>
    <t>22</t>
  </si>
  <si>
    <t>以下哪一项可以提高市场占有率？</t>
  </si>
  <si>
    <t>产品文案</t>
  </si>
  <si>
    <t>产品创新</t>
  </si>
  <si>
    <t>产品定位</t>
  </si>
  <si>
    <t>促销手段</t>
  </si>
  <si>
    <t>23</t>
  </si>
  <si>
    <t>什么是品牌最重要的表达符号，是品牌存在的核心象征？</t>
  </si>
  <si>
    <t>文案</t>
  </si>
  <si>
    <t>质量</t>
  </si>
  <si>
    <t>标志</t>
  </si>
  <si>
    <t>创意</t>
  </si>
  <si>
    <t>24</t>
  </si>
  <si>
    <t>什么是企业的核心战略？</t>
  </si>
  <si>
    <t>品牌质量</t>
  </si>
  <si>
    <t>品牌传播</t>
  </si>
  <si>
    <t>25</t>
  </si>
  <si>
    <t>什么是品牌形象成功的前提？</t>
  </si>
  <si>
    <t>品牌营销</t>
  </si>
  <si>
    <t>品牌策略</t>
  </si>
  <si>
    <t>26</t>
  </si>
  <si>
    <t>情感体验给人类创造什么？</t>
  </si>
  <si>
    <t>快乐</t>
  </si>
  <si>
    <t>幸福</t>
  </si>
  <si>
    <t>思想</t>
  </si>
  <si>
    <t>情感</t>
  </si>
  <si>
    <t>27</t>
  </si>
  <si>
    <t>什么体验是要让顾客以个性化的、互动化的方式参与刻意设计的事件，获得深刻的感受？</t>
  </si>
  <si>
    <t>感官体验</t>
  </si>
  <si>
    <t>情感体验</t>
  </si>
  <si>
    <t>行动体验</t>
  </si>
  <si>
    <t>思维体验</t>
  </si>
  <si>
    <t>28</t>
  </si>
  <si>
    <t>以下哪一项是决定消费行为的重要因素？</t>
  </si>
  <si>
    <t>消费者动机</t>
  </si>
  <si>
    <t>消费者喜好</t>
  </si>
  <si>
    <t>产品创意</t>
  </si>
  <si>
    <t>29</t>
  </si>
  <si>
    <t>以下哪一项是某个品牌形成的概念，也是美誉度、知名度和诚信度的有机统一？</t>
  </si>
  <si>
    <t>品牌文化</t>
  </si>
  <si>
    <t>品牌力</t>
  </si>
  <si>
    <t>品牌标志</t>
  </si>
  <si>
    <t>品牌影响</t>
  </si>
  <si>
    <t>30</t>
  </si>
  <si>
    <t>对于品牌的认知我们都很熟悉，对品牌而言，故事本质上是一种什么策略？</t>
  </si>
  <si>
    <t>体验</t>
  </si>
  <si>
    <t>调和</t>
  </si>
  <si>
    <t>定位</t>
  </si>
  <si>
    <t>沟通</t>
  </si>
  <si>
    <t>31</t>
  </si>
  <si>
    <t>以下哪一项是塑造通过创造产物的物质与精神的高度统一，能超越时空的限制带给消费者更多的高层次满足？</t>
  </si>
  <si>
    <t>品牌打造</t>
  </si>
  <si>
    <t>32</t>
  </si>
  <si>
    <t>以下哪一项是建立一个与目标市场有关的品牌形象？</t>
  </si>
  <si>
    <t>33</t>
  </si>
  <si>
    <t>版式设计的形式美法则中，哪一项给人以安全、稳定、庄重、肃穆和正规的感觉？</t>
  </si>
  <si>
    <t>分割</t>
  </si>
  <si>
    <t>对称</t>
  </si>
  <si>
    <t>留白</t>
  </si>
  <si>
    <t>34</t>
  </si>
  <si>
    <t>以下哪一项不是广告色彩的运用原则？</t>
  </si>
  <si>
    <t>敢于突破一般的色彩组合原则</t>
  </si>
  <si>
    <t>不拘泥于产品的真实色彩</t>
  </si>
  <si>
    <t>用过度夸张的色彩来进行强调</t>
  </si>
  <si>
    <t>提高色彩的明度和纯度</t>
  </si>
  <si>
    <t>35</t>
  </si>
  <si>
    <t>以下哪一种颜色可以提高人的听觉感受性，有利于思考的集中，提高工作效率消除疲惫？</t>
  </si>
  <si>
    <t>红色</t>
  </si>
  <si>
    <t>黄色</t>
  </si>
  <si>
    <t>蓝色</t>
  </si>
  <si>
    <t>绿色</t>
  </si>
  <si>
    <t>36</t>
  </si>
  <si>
    <t>下列哪一项不属于广告图形的类型？</t>
  </si>
  <si>
    <t>插画</t>
  </si>
  <si>
    <t>几何形</t>
  </si>
  <si>
    <t>摄影照片</t>
  </si>
  <si>
    <t>综合图形</t>
  </si>
  <si>
    <t>37</t>
  </si>
  <si>
    <t>哪种创意方法注重形与形之间的结构关系和对画面整体结构的经营？</t>
  </si>
  <si>
    <t>38</t>
  </si>
  <si>
    <t>以下哪一项不属于影视广告的制作过程阶段？</t>
  </si>
  <si>
    <t>前期筹备</t>
  </si>
  <si>
    <t>广告摄制</t>
  </si>
  <si>
    <t>配音选曲</t>
  </si>
  <si>
    <t>后期制作</t>
  </si>
  <si>
    <t>39</t>
  </si>
  <si>
    <t>谁是影视广告制作的执行者？</t>
  </si>
  <si>
    <t>演员</t>
  </si>
  <si>
    <t>场记</t>
  </si>
  <si>
    <t>导演</t>
  </si>
  <si>
    <t>40</t>
  </si>
  <si>
    <t>以下哪一项不属于故事版的表现形式？</t>
  </si>
  <si>
    <t>手工绘制</t>
  </si>
  <si>
    <t>照片拍摄</t>
  </si>
  <si>
    <t>图片素材合成</t>
  </si>
  <si>
    <t>脚本撰写</t>
  </si>
  <si>
    <t>41</t>
  </si>
  <si>
    <t>下列哪一种中西方广告语在观念上的差异不是由不同的文化背景所决定的？</t>
  </si>
  <si>
    <t>价值观念上有差异</t>
  </si>
  <si>
    <t>文化心理上的差异</t>
  </si>
  <si>
    <t>直接与间接的差异</t>
  </si>
  <si>
    <t>审美情趣上的差异</t>
  </si>
  <si>
    <t>42</t>
  </si>
  <si>
    <t>以下哪一项是情感的体现，是智慧，是灵感，是综合能力的完美表达？</t>
  </si>
  <si>
    <t>策划</t>
  </si>
  <si>
    <t>字体</t>
  </si>
  <si>
    <t>43</t>
  </si>
  <si>
    <t>多选题</t>
  </si>
  <si>
    <t>广告的视听艺术包括以下哪几种？</t>
  </si>
  <si>
    <t>ACD</t>
  </si>
  <si>
    <t>广播</t>
  </si>
  <si>
    <t>电台</t>
  </si>
  <si>
    <t>电视</t>
  </si>
  <si>
    <t>电影</t>
  </si>
  <si>
    <t>44</t>
  </si>
  <si>
    <t>影视广告的基本要素主要包括以下哪几项？</t>
  </si>
  <si>
    <t>BCD</t>
  </si>
  <si>
    <t>情感要素</t>
  </si>
  <si>
    <t>时间要素</t>
  </si>
  <si>
    <t>视觉要素</t>
  </si>
  <si>
    <t>听觉要素</t>
  </si>
  <si>
    <t>45</t>
  </si>
  <si>
    <t>国内外网络视频广告，可以分为哪几种？</t>
  </si>
  <si>
    <t>ABCD</t>
  </si>
  <si>
    <t>前置式广告</t>
  </si>
  <si>
    <t>视频贴片广告</t>
  </si>
  <si>
    <t>视频浮层广告</t>
  </si>
  <si>
    <t>播放器背景广告</t>
  </si>
  <si>
    <t>46</t>
  </si>
  <si>
    <t>中西方广告语在观念上的差异有哪些？</t>
  </si>
  <si>
    <t>价值观念</t>
  </si>
  <si>
    <t>文化心理</t>
  </si>
  <si>
    <t>直接与间接</t>
  </si>
  <si>
    <t>审美情趣</t>
  </si>
  <si>
    <t>47</t>
  </si>
  <si>
    <t>可以通过哪几种策略为强势品牌奠定基础，为品牌推广与传播提供条件？</t>
  </si>
  <si>
    <t>多品牌策略</t>
  </si>
  <si>
    <t>品牌重新定位策略</t>
  </si>
  <si>
    <t>品牌形象加强策略</t>
  </si>
  <si>
    <t>品牌发展策略</t>
  </si>
  <si>
    <t>48</t>
  </si>
  <si>
    <t>打造立体品牌我们将从多维度的角度来进行打造，要从哪几个方面进行品牌塑造？</t>
  </si>
  <si>
    <t>ABD</t>
  </si>
  <si>
    <t>品牌的定位</t>
  </si>
  <si>
    <t>品牌的形象</t>
  </si>
  <si>
    <t>品牌的营销</t>
  </si>
  <si>
    <t>品牌的策略</t>
  </si>
  <si>
    <t>49</t>
  </si>
  <si>
    <t>以下哪几项是品牌体验传播方式？</t>
  </si>
  <si>
    <t>BC</t>
  </si>
  <si>
    <t>网络体验</t>
  </si>
  <si>
    <t>互动体验</t>
  </si>
  <si>
    <t>虚拟互动平台</t>
  </si>
  <si>
    <t>实体互动平台</t>
  </si>
  <si>
    <t>50</t>
  </si>
  <si>
    <t>体验品牌是从消费者哪几个方面重新定义了体验传播的思考方式，将消费者的理性与感性相结合？</t>
  </si>
  <si>
    <t>ABC</t>
  </si>
  <si>
    <t>51</t>
  </si>
  <si>
    <t>品牌力基本上是由哪几个要素来组合而成？</t>
  </si>
  <si>
    <t>品牌延伸</t>
  </si>
  <si>
    <t>52</t>
  </si>
  <si>
    <t>以下哪几项是营销组合策略？</t>
  </si>
  <si>
    <t>BD</t>
  </si>
  <si>
    <t>传播式营销</t>
  </si>
  <si>
    <t>捆绑式营销</t>
  </si>
  <si>
    <t>互动式营销</t>
  </si>
  <si>
    <t>体验式营销</t>
  </si>
  <si>
    <t>53</t>
  </si>
  <si>
    <t>什么样的故事算得上品牌的好故事？</t>
  </si>
  <si>
    <t>AD</t>
  </si>
  <si>
    <t>品牌特征非常鲜明</t>
  </si>
  <si>
    <t>品牌故事影响力</t>
  </si>
  <si>
    <t>具有品牌标志性</t>
  </si>
  <si>
    <t>品牌故事传递出的品牌精神有震撼力</t>
  </si>
  <si>
    <t>54</t>
  </si>
  <si>
    <t>以下哪几项是版式设计的主要视觉语言？</t>
  </si>
  <si>
    <t>点</t>
  </si>
  <si>
    <t>线</t>
  </si>
  <si>
    <t>面</t>
  </si>
  <si>
    <t>形</t>
  </si>
  <si>
    <t>55</t>
  </si>
  <si>
    <t>版式设计有哪些表现形式？</t>
  </si>
  <si>
    <t>AC</t>
  </si>
  <si>
    <t>通过组合简化版式设计</t>
  </si>
  <si>
    <t>通过对称与调和进行版式设计</t>
  </si>
  <si>
    <t>利用交错和重叠进行版式设计</t>
  </si>
  <si>
    <t>利用空白和疏密进行版式设计</t>
  </si>
  <si>
    <t>56</t>
  </si>
  <si>
    <t>在这门课程中，我们从哪几个角度感受到了广告的力量？</t>
  </si>
  <si>
    <t>人文</t>
  </si>
  <si>
    <t>艺术</t>
  </si>
  <si>
    <t>视听</t>
  </si>
  <si>
    <t>品牌</t>
  </si>
  <si>
    <t>57</t>
  </si>
  <si>
    <t>广告一词在什么时期广泛流行并使用？</t>
  </si>
  <si>
    <t>15世纪末</t>
  </si>
  <si>
    <t>16世纪末</t>
  </si>
  <si>
    <t>17世纪末</t>
  </si>
  <si>
    <t>18世纪末</t>
  </si>
  <si>
    <t>58</t>
  </si>
  <si>
    <t>是哪位企业家创造了”抵羊牌"商业的广告？</t>
  </si>
  <si>
    <t>宋棐卿</t>
  </si>
  <si>
    <t>宋美龄</t>
  </si>
  <si>
    <t>宋振明</t>
  </si>
  <si>
    <t>宋时轮</t>
  </si>
  <si>
    <t>59</t>
  </si>
  <si>
    <t>以下哪一项不属于无偿广告？</t>
  </si>
  <si>
    <t>公益广告</t>
  </si>
  <si>
    <t>文化广告</t>
  </si>
  <si>
    <t>商业广告</t>
  </si>
  <si>
    <t>热点广告</t>
  </si>
  <si>
    <t>60</t>
  </si>
  <si>
    <t>户外广告的历史可以追溯到前罗马奴隶制共和国什么时期？</t>
  </si>
  <si>
    <t>四世纪</t>
  </si>
  <si>
    <t>五世纪</t>
  </si>
  <si>
    <t>六世纪</t>
  </si>
  <si>
    <t>七世纪</t>
  </si>
  <si>
    <t>61</t>
  </si>
  <si>
    <t>户外广告和环境之间是一种什么样的关系?</t>
  </si>
  <si>
    <t>多重关系</t>
  </si>
  <si>
    <t>辩证关系</t>
  </si>
  <si>
    <t>矛盾关系</t>
  </si>
  <si>
    <t>对立关系</t>
  </si>
  <si>
    <t>62</t>
  </si>
  <si>
    <t>装置广告艺术中主要体现了哪两者之间的结合？</t>
  </si>
  <si>
    <t>科技与时代的结合</t>
  </si>
  <si>
    <t>艺术与科技的结合</t>
  </si>
  <si>
    <t>艺术与人文的结合</t>
  </si>
  <si>
    <t>经济与人文的结合</t>
  </si>
  <si>
    <t>63</t>
  </si>
  <si>
    <t>徐冰的装置艺术作品《猴子捞月》中运用了哪几种语言？</t>
  </si>
  <si>
    <t>英语、日语、西班牙语</t>
  </si>
  <si>
    <t>英语、日语</t>
  </si>
  <si>
    <t>日语、汉语</t>
  </si>
  <si>
    <t>西班牙语、葡萄牙语</t>
  </si>
  <si>
    <t>64</t>
  </si>
  <si>
    <t>多维化的广告设计需要用什么思维来支持？</t>
  </si>
  <si>
    <t>矛盾思维</t>
  </si>
  <si>
    <t>辩证思维和对立思维</t>
  </si>
  <si>
    <t>感性思维</t>
  </si>
  <si>
    <t>理性思维和感性思维</t>
  </si>
  <si>
    <t>65</t>
  </si>
  <si>
    <t>如何从传统元素中得到一个抽象图形？</t>
  </si>
  <si>
    <t>装饰→象征形态→归纳</t>
  </si>
  <si>
    <t>传统理念→装饰→象征形态→归纳→抽象图形</t>
  </si>
  <si>
    <t>传统理念→象征形态→抽象图形</t>
  </si>
  <si>
    <t>传统理念→归纳→象征形态→装饰→抽象图形</t>
  </si>
  <si>
    <t>66</t>
  </si>
  <si>
    <t>通过将同一个目录下的内容距离稍近的摆放在一块，将其与另一个目录隔出比较大的距离，这种设计属于什么法则？</t>
  </si>
  <si>
    <t>相近法则</t>
  </si>
  <si>
    <t>闭合法则</t>
  </si>
  <si>
    <t>接近法则</t>
  </si>
  <si>
    <t>对称法则</t>
  </si>
  <si>
    <t>67</t>
  </si>
  <si>
    <t>“艺术并不是描绘可见的东西，而是把不可见的东西创造出来。”这句话说明了艺术的真正境界在于？</t>
  </si>
  <si>
    <t>色彩</t>
  </si>
  <si>
    <t>创新</t>
  </si>
  <si>
    <t>无形</t>
  </si>
  <si>
    <t>黑白</t>
  </si>
  <si>
    <t>68</t>
  </si>
  <si>
    <t>象征符号和意义都是由什么建立起来的？</t>
  </si>
  <si>
    <t>社会风俗</t>
  </si>
  <si>
    <t>社会习惯</t>
  </si>
  <si>
    <t>文化遗留</t>
  </si>
  <si>
    <t>经济发展</t>
  </si>
  <si>
    <t>69</t>
  </si>
  <si>
    <t>广告大师大卫·奥格威明确指出;“要吸引消费者的注意力，就必须要有好的点子“”这里所说的“点子”指的是？</t>
  </si>
  <si>
    <t>创新创意</t>
  </si>
  <si>
    <t>社会环境</t>
  </si>
  <si>
    <t>当地风俗</t>
  </si>
  <si>
    <t>经济条件</t>
  </si>
  <si>
    <t>70</t>
  </si>
  <si>
    <t>什么样的表达手法扩大了广告艺术的感染力，展示了广告艺术表现的不同层次和深度？</t>
  </si>
  <si>
    <t>视觉冲击手法</t>
  </si>
  <si>
    <t>留白手法</t>
  </si>
  <si>
    <t>比喻手法</t>
  </si>
  <si>
    <t>对比手法</t>
  </si>
  <si>
    <t>71</t>
  </si>
  <si>
    <t>幽默广告符合当代人的什么需求？</t>
  </si>
  <si>
    <t>文化</t>
  </si>
  <si>
    <t>心理</t>
  </si>
  <si>
    <t>经济</t>
  </si>
  <si>
    <t>身体</t>
  </si>
  <si>
    <t>72</t>
  </si>
  <si>
    <t>伏特加平面广告中将什么元素应用到各座城市中？</t>
  </si>
  <si>
    <t>水</t>
  </si>
  <si>
    <t>杯子</t>
  </si>
  <si>
    <t>瓶子</t>
  </si>
  <si>
    <t>人物</t>
  </si>
  <si>
    <t>73</t>
  </si>
  <si>
    <t>用视觉符号来传达抽象概念的是一种什么表达方式？</t>
  </si>
  <si>
    <t>象征</t>
  </si>
  <si>
    <t>比喻</t>
  </si>
  <si>
    <t>拟人</t>
  </si>
  <si>
    <t>夸张</t>
  </si>
  <si>
    <t>74</t>
  </si>
  <si>
    <t>以下哪一项是运用某些高科技手段来为户外广告所服务的？</t>
  </si>
  <si>
    <t>消费媒介</t>
  </si>
  <si>
    <t>新媒介语言</t>
  </si>
  <si>
    <t>文化媒介</t>
  </si>
  <si>
    <t>信息媒介</t>
  </si>
  <si>
    <t>75</t>
  </si>
  <si>
    <t>什么是广告艺术性力量的来源？</t>
  </si>
  <si>
    <t>社会发展</t>
  </si>
  <si>
    <t>先进观念</t>
  </si>
  <si>
    <t>思维方法</t>
  </si>
  <si>
    <t>76</t>
  </si>
  <si>
    <t>我国的广告业对于广告场景的构建局限性于哪种广告场景比较多？</t>
  </si>
  <si>
    <t>社会</t>
  </si>
  <si>
    <t>客观</t>
  </si>
  <si>
    <t>77</t>
  </si>
  <si>
    <t>户外广告场景化的应用对于提升广告的什么效果具有较为明显的作用？</t>
  </si>
  <si>
    <t>传播</t>
  </si>
  <si>
    <t>发展</t>
  </si>
  <si>
    <t>公益</t>
  </si>
  <si>
    <t>扩展</t>
  </si>
  <si>
    <t>78</t>
  </si>
  <si>
    <t>广告创作中通常用什么方式来影响受众的视觉心理？</t>
  </si>
  <si>
    <t>视错觉</t>
  </si>
  <si>
    <t>79</t>
  </si>
  <si>
    <t>创造是以什么开始以什么结束？</t>
  </si>
  <si>
    <t>夸张、拟人</t>
  </si>
  <si>
    <t>拟人、比喻</t>
  </si>
  <si>
    <t>比喻、象征</t>
  </si>
  <si>
    <t>想象、象征</t>
  </si>
  <si>
    <t>80</t>
  </si>
  <si>
    <t>以下哪一项发布的广告是可以弘扬历史传统，改变人们的道德观念，思想方法，提高精神文明建设的水平？</t>
  </si>
  <si>
    <t>政府发布</t>
  </si>
  <si>
    <t>企业广告</t>
  </si>
  <si>
    <t>公益协会</t>
  </si>
  <si>
    <t>广大人民</t>
  </si>
  <si>
    <t>81</t>
  </si>
  <si>
    <t>报纸、杂志，湖北日报，楚天都市报属于什么类传播？</t>
  </si>
  <si>
    <t>户外广告</t>
  </si>
  <si>
    <t>网络平面广告</t>
  </si>
  <si>
    <t>单纯广告类</t>
  </si>
  <si>
    <t>大众传播类</t>
  </si>
  <si>
    <t>82</t>
  </si>
  <si>
    <t>德文Gestalt，英文往往译成form(形式)或shape(形状)指的是那种思维名称？</t>
  </si>
  <si>
    <t>格式塔思维</t>
  </si>
  <si>
    <t>创新思维</t>
  </si>
  <si>
    <t>辩证思维</t>
  </si>
  <si>
    <t>83</t>
  </si>
  <si>
    <t>逻辑思维在广告创意中最重要运用在哪个阶段？</t>
  </si>
  <si>
    <t>准备</t>
  </si>
  <si>
    <t>思考</t>
  </si>
  <si>
    <t>材料</t>
  </si>
  <si>
    <t>后期</t>
  </si>
  <si>
    <t>84</t>
  </si>
  <si>
    <t>什么类型的广告传播先进的文化理念？</t>
  </si>
  <si>
    <t>商业广告、文化广告、公益广告</t>
  </si>
  <si>
    <t>85</t>
  </si>
  <si>
    <t>夏商周时期的文字广告多用于那些领域？</t>
  </si>
  <si>
    <t>CD</t>
  </si>
  <si>
    <t>宴会</t>
  </si>
  <si>
    <t>政治</t>
  </si>
  <si>
    <t>军事</t>
  </si>
  <si>
    <t>86</t>
  </si>
  <si>
    <t>广告的分类可以分为那两大类？</t>
  </si>
  <si>
    <t>按广告发布方分类</t>
  </si>
  <si>
    <t>按广告经济效益分类</t>
  </si>
  <si>
    <t>按媒介分类</t>
  </si>
  <si>
    <t>按公司分类</t>
  </si>
  <si>
    <t>87</t>
  </si>
  <si>
    <t>户外广告媒介心理包括那几个方面？</t>
  </si>
  <si>
    <t>可持续发展</t>
  </si>
  <si>
    <t>节能环保</t>
  </si>
  <si>
    <t>因地制宜</t>
  </si>
  <si>
    <t>以人为本</t>
  </si>
  <si>
    <t>88</t>
  </si>
  <si>
    <t>艺术主要的思维方法包括哪两种？</t>
  </si>
  <si>
    <t>AB</t>
  </si>
  <si>
    <t>理性思维</t>
  </si>
  <si>
    <t>89</t>
  </si>
  <si>
    <t>格式塔心理学的法则包括以下哪几项？</t>
  </si>
  <si>
    <t>90</t>
  </si>
  <si>
    <t>在怎样的条件下会产生错视？</t>
  </si>
  <si>
    <t>眼球的运动量导致错视，色彩对比和空间混合引发色彩错视</t>
  </si>
  <si>
    <t>由于位置背景的不同引发大小错视，个人因素不同引发的错视</t>
  </si>
  <si>
    <t>利用背景对比形成错视</t>
  </si>
  <si>
    <t>利用拍摄技巧制造视错觉，其他错视</t>
  </si>
  <si>
    <t>91</t>
  </si>
  <si>
    <t>格式塔心理学强调了哪些内容？</t>
  </si>
  <si>
    <t>结构</t>
  </si>
  <si>
    <t>空间</t>
  </si>
  <si>
    <t>整体</t>
  </si>
  <si>
    <t>力的作用</t>
  </si>
  <si>
    <t>92</t>
  </si>
  <si>
    <t>广告符号的运用与原理包括哪几个方面？</t>
  </si>
  <si>
    <t>文字图像符号在广告中的运用</t>
  </si>
  <si>
    <t>视觉图像符号在广告设计里面的运用</t>
  </si>
  <si>
    <t>指向符号在广告中的运用</t>
  </si>
  <si>
    <t>象征符号在广告中的运用</t>
  </si>
  <si>
    <t>93</t>
  </si>
  <si>
    <t>创意对视觉冲击的作用都有些什么作用？</t>
  </si>
  <si>
    <t>提升广告视觉冲击力的效果，吸引受众的注意，达到传播的效果。</t>
  </si>
  <si>
    <t>益于广告的劝服活动，他能够使消费者产生记忆。</t>
  </si>
  <si>
    <t>有利于广告的提示活动，使消费者保持浓厚的兴趣</t>
  </si>
  <si>
    <t>创意能为广告增添轰动效应，促进消费者行为。</t>
  </si>
  <si>
    <t>94</t>
  </si>
  <si>
    <t>视觉冲击力有哪些表达技巧？</t>
  </si>
  <si>
    <t>联想与想象，借代与拟人</t>
  </si>
  <si>
    <t>夸张与变形，诙谐与幽默</t>
  </si>
  <si>
    <t>形象的置换</t>
  </si>
  <si>
    <t>空白与留白</t>
  </si>
  <si>
    <t>95</t>
  </si>
  <si>
    <t>幽默广告的传播效应是什么呢？</t>
  </si>
  <si>
    <t>社会效应</t>
  </si>
  <si>
    <t>美学特征</t>
  </si>
  <si>
    <t>审美价值</t>
  </si>
  <si>
    <t>冲淡功利</t>
  </si>
  <si>
    <t>96</t>
  </si>
  <si>
    <t>夸张的手法包括哪几类？</t>
  </si>
  <si>
    <t>戏剧性夸张</t>
  </si>
  <si>
    <t>超现实夸张</t>
  </si>
  <si>
    <t>对比夸张</t>
  </si>
  <si>
    <t>漫画夸张</t>
  </si>
  <si>
    <t>97</t>
  </si>
  <si>
    <t>比喻包括哪几个要素？</t>
  </si>
  <si>
    <t>本体、喻体、相似点、隐喻</t>
  </si>
  <si>
    <t>本体、喻体</t>
  </si>
  <si>
    <t>引喻、反喻</t>
  </si>
  <si>
    <t>喻体、对比</t>
  </si>
  <si>
    <t>98</t>
  </si>
  <si>
    <t>系列广告有哪些特点？</t>
  </si>
  <si>
    <t>内容的相关</t>
  </si>
  <si>
    <t>风格的一致</t>
  </si>
  <si>
    <t>结构的相似</t>
  </si>
  <si>
    <t>文案的变化</t>
  </si>
  <si>
    <t>99</t>
  </si>
  <si>
    <t>信息时代是广告界的鼎盛时期。</t>
  </si>
  <si>
    <t>100</t>
  </si>
  <si>
    <t>第一生活杂志，湖北日报，楚天都市报，属于大众传播类广告。</t>
  </si>
  <si>
    <t>101</t>
  </si>
  <si>
    <t>有偿的传播信息是针对公益广告和文化广告。</t>
  </si>
  <si>
    <t>102</t>
  </si>
  <si>
    <t>户外广告媒介在执行时必须遵循经济效益。</t>
  </si>
  <si>
    <t>103</t>
  </si>
  <si>
    <t>“现实版”广告体现了作品与社会的辩证关系。</t>
  </si>
  <si>
    <t>104</t>
  </si>
  <si>
    <t>历史文化与艺术的技术展示是为“视觉技术是内容表现的工具”的体现。</t>
  </si>
  <si>
    <t>105</t>
  </si>
  <si>
    <t>广告最具魅力的地方是它的实用性。</t>
  </si>
  <si>
    <t>106</t>
  </si>
  <si>
    <t>设计作品需要兼具功能性和实用性。</t>
  </si>
  <si>
    <t>107</t>
  </si>
  <si>
    <t>形象思维是在思维的整个过程中都不能脱离想象。</t>
  </si>
  <si>
    <t>108</t>
  </si>
  <si>
    <t>逻辑思维是抽象思维，这种抽象绝不是随意，它代表着严谨。</t>
  </si>
  <si>
    <t>109</t>
  </si>
  <si>
    <t>悖论思维在广告中是按照创新的形式逻辑推导出来的方案。</t>
  </si>
  <si>
    <t>110</t>
  </si>
  <si>
    <t>格式塔思维的核心是完形，完形的核心是构成形的缺陷与弥补形的缺陷。</t>
  </si>
  <si>
    <t>111</t>
  </si>
  <si>
    <t>简洁可以有效地缓解受众精神上的压抑情绪,排除其对广告所持的逆反心理。</t>
  </si>
  <si>
    <t>112</t>
  </si>
  <si>
    <t>编码是一个创造性的艺术过程，而解码呢，是一个艺术性的创造过程，这两者之间，是相辅相成的关系。</t>
  </si>
  <si>
    <t>113</t>
  </si>
  <si>
    <t>英国行为主义心理学家贝里尼有一个著名的理论是“唤醒理论”</t>
  </si>
  <si>
    <t>114</t>
  </si>
  <si>
    <t>三大主流动画制作方式包括：定格动画、二维手绘动画和三维电脑动画。</t>
  </si>
  <si>
    <t>115</t>
  </si>
  <si>
    <t>微电影广告没有电影的艺术性，只具备了广告的传播功能。</t>
  </si>
  <si>
    <t>116</t>
  </si>
  <si>
    <t>影视广告制作总体来说分成3个阶段：包括前期筹备，广告摄制和后期制作。</t>
  </si>
  <si>
    <t>117</t>
  </si>
  <si>
    <t>影视广告的粗剪阶段要进行特效的制作。</t>
  </si>
  <si>
    <t>118</t>
  </si>
  <si>
    <t>创意中插广告是结合剧中角色人物个性与产品特性展开的差异化的制作。</t>
  </si>
  <si>
    <t>119</t>
  </si>
  <si>
    <t>品牌不是为了交换，而是为了区分。</t>
  </si>
  <si>
    <t>120</t>
  </si>
  <si>
    <t>所谓品牌推广是指企业塑造一个品牌的形象, 就可以使广大消费者广泛认同的系列活动过程。</t>
  </si>
  <si>
    <t>121</t>
  </si>
  <si>
    <t>122</t>
  </si>
  <si>
    <t>对比是对不同的事物或是同一个事物的不同方面进行强调，并加以比较，以此产生强烈的反差。</t>
  </si>
  <si>
    <t>123</t>
  </si>
  <si>
    <t>广告雏形的代表是什么？</t>
  </si>
  <si>
    <t>幌子</t>
  </si>
  <si>
    <t>商品</t>
  </si>
  <si>
    <t>旗子</t>
  </si>
  <si>
    <t>货物</t>
  </si>
  <si>
    <t>124</t>
  </si>
  <si>
    <t>秦代时期的一种篆书碑刻是什么？</t>
  </si>
  <si>
    <t>袁安碑</t>
  </si>
  <si>
    <t>袁敞碑</t>
  </si>
  <si>
    <t>琅琊台刻石</t>
  </si>
  <si>
    <t>石阙铭</t>
  </si>
  <si>
    <t>125</t>
  </si>
  <si>
    <t>《水浒传》中将叫卖广告与实物广告相结合的例子是哪个？</t>
  </si>
  <si>
    <t>花和尚倒拔垂杨柳</t>
  </si>
  <si>
    <t>杨志卖刀</t>
  </si>
  <si>
    <t>林教头风雪山神庙</t>
  </si>
  <si>
    <t>三打祝家庄</t>
  </si>
  <si>
    <t>126</t>
  </si>
  <si>
    <t>最早的“车体广告”是什么？</t>
  </si>
  <si>
    <t>“白猫花布”</t>
  </si>
  <si>
    <t>“美丽牌香烟”</t>
  </si>
  <si>
    <t>“马占山将军香烟”</t>
  </si>
  <si>
    <t>“百雀羚”</t>
  </si>
  <si>
    <t>127</t>
  </si>
  <si>
    <t>中央电视台2016年发布的纪念中国共产党成立九十五周年的《我是谁》是什么类型的广告？</t>
  </si>
  <si>
    <t>由公益协会组织发布的广告</t>
  </si>
  <si>
    <t>由企业发布的广告</t>
  </si>
  <si>
    <t>由文化娱乐公司发布的广告</t>
  </si>
  <si>
    <t>由政府发布的广告</t>
  </si>
  <si>
    <t>128</t>
  </si>
  <si>
    <t>公共汽车的拉手环称为什么类型的广告？</t>
  </si>
  <si>
    <t>移动广告</t>
  </si>
  <si>
    <t>娱乐广告</t>
  </si>
  <si>
    <t>129</t>
  </si>
  <si>
    <t>提醒人们节约用水的户外广告是从哪方面来分析这种现象？</t>
  </si>
  <si>
    <t xml:space="preserve">                C</t>
  </si>
  <si>
    <t>可持续性发展</t>
  </si>
  <si>
    <t>130</t>
  </si>
  <si>
    <t>下列哪一种方法因具有美学的价值被运用到艺术创作上来？</t>
  </si>
  <si>
    <t>泰勒公式法</t>
  </si>
  <si>
    <t>三分法</t>
  </si>
  <si>
    <t>黄金比例分割法</t>
  </si>
  <si>
    <t>形式美法则</t>
  </si>
  <si>
    <t>131</t>
  </si>
  <si>
    <t>悖论思维是由谁提出的？</t>
  </si>
  <si>
    <t xml:space="preserve">                A</t>
  </si>
  <si>
    <t>勃兰特·罗素</t>
  </si>
  <si>
    <t>阿基里斯</t>
  </si>
  <si>
    <t>米洛·马森</t>
  </si>
  <si>
    <t>奈杰尔·内文</t>
  </si>
  <si>
    <t>132</t>
  </si>
  <si>
    <t>艺术主要的思维方法是什么？</t>
  </si>
  <si>
    <t xml:space="preserve">                D</t>
  </si>
  <si>
    <t>逻辑思维</t>
  </si>
  <si>
    <t>逆向思维</t>
  </si>
  <si>
    <t>理性思维与感性思维</t>
  </si>
  <si>
    <t>133</t>
  </si>
  <si>
    <t>谁是传播学科的创始人, 人们也称他为“传播学之父”？</t>
  </si>
  <si>
    <t>查理·沃斯</t>
  </si>
  <si>
    <t>拉斐尔</t>
  </si>
  <si>
    <t>施拉姆</t>
  </si>
  <si>
    <t>米开朗基罗</t>
  </si>
  <si>
    <t>134</t>
  </si>
  <si>
    <t>如何增强视频媒体的核心竞争力</t>
  </si>
  <si>
    <t>娱乐化</t>
  </si>
  <si>
    <t>运用高科技</t>
  </si>
  <si>
    <t>更新设备</t>
  </si>
  <si>
    <t>135</t>
  </si>
  <si>
    <t>下面哪个选项不属于中国网络视频广告的发展趋势？</t>
  </si>
  <si>
    <t>智能化</t>
  </si>
  <si>
    <t>单一化</t>
  </si>
  <si>
    <t>自助化</t>
  </si>
  <si>
    <t>多样化</t>
  </si>
  <si>
    <t>136</t>
  </si>
  <si>
    <t>在我国，哪一年被学界认为是微电影广告的元年？</t>
  </si>
  <si>
    <t>2010</t>
  </si>
  <si>
    <t>2011</t>
  </si>
  <si>
    <t>2012</t>
  </si>
  <si>
    <t>2013</t>
  </si>
  <si>
    <t>137</t>
  </si>
  <si>
    <t>品牌文化的塑造通过创造产品的物质与什么的高度统一？</t>
  </si>
  <si>
    <t>心灵</t>
  </si>
  <si>
    <t>精神</t>
  </si>
  <si>
    <t>力量</t>
  </si>
  <si>
    <t>138</t>
  </si>
  <si>
    <t>谁在1960年出版的《基础市场营销管理方法》一书中, 率先提出了营销组合的4P原则？</t>
  </si>
  <si>
    <t>卡夫卡</t>
  </si>
  <si>
    <t>尼尔.博顿</t>
  </si>
  <si>
    <t xml:space="preserve">汤姆·霍普金斯 </t>
  </si>
  <si>
    <t>麦卡锡</t>
  </si>
  <si>
    <t>139</t>
  </si>
  <si>
    <t>所谓体验品牌是指哪两者之间的互动过程？</t>
  </si>
  <si>
    <t>品牌与顾客</t>
  </si>
  <si>
    <t>品牌与消费</t>
  </si>
  <si>
    <t>顾客与顾客</t>
  </si>
  <si>
    <t>商家与顾客</t>
  </si>
  <si>
    <t>140</t>
  </si>
  <si>
    <t>所谓技术品牌是指企业在进行品牌建设与传播的过程中，把以下哪个选项作为品牌建设的核心？</t>
  </si>
  <si>
    <t>技术</t>
  </si>
  <si>
    <t>影响力</t>
  </si>
  <si>
    <t>价值</t>
  </si>
  <si>
    <t>141</t>
  </si>
  <si>
    <t>以下哪种方法在广告设计过程中选择两个互不相干，而在某些方面又有些相似的事物，“以此物喻彼物”。</t>
  </si>
  <si>
    <t>142</t>
  </si>
  <si>
    <t>制作系列广告时，一般制作数量最低为几个？</t>
  </si>
  <si>
    <t>143</t>
  </si>
  <si>
    <t>格式塔思维有哪几种法则？</t>
  </si>
  <si>
    <t>ABCDE</t>
  </si>
  <si>
    <t>相似</t>
  </si>
  <si>
    <t>相近</t>
  </si>
  <si>
    <t>闭合</t>
  </si>
  <si>
    <t>连续</t>
  </si>
  <si>
    <t>144</t>
  </si>
  <si>
    <t>广告中的视觉力量包括以下哪几种元素？</t>
  </si>
  <si>
    <t>ABCE</t>
  </si>
  <si>
    <t>图形</t>
  </si>
  <si>
    <t>版式</t>
  </si>
  <si>
    <t>声音</t>
  </si>
  <si>
    <t>145</t>
  </si>
  <si>
    <t>广告图形的类型大致可以分为哪几类？</t>
  </si>
  <si>
    <t>视觉感应</t>
  </si>
  <si>
    <t>146</t>
  </si>
  <si>
    <t>我国古代有许多战术都运用了发散思维，以下哪几项运用了这种思维方式？</t>
  </si>
  <si>
    <t>明修栈道</t>
  </si>
  <si>
    <t>空城计</t>
  </si>
  <si>
    <t>暗度陈仓</t>
  </si>
  <si>
    <t>草船借箭</t>
  </si>
  <si>
    <t>147</t>
  </si>
  <si>
    <t>创意设计者可以如何表现商品的主题？</t>
  </si>
  <si>
    <t>更突出</t>
  </si>
  <si>
    <t>更随意</t>
  </si>
  <si>
    <t>更集中</t>
  </si>
  <si>
    <t>更鲜明</t>
  </si>
  <si>
    <t>148</t>
  </si>
  <si>
    <t>可口可乐品牌通过运用什么样的手法进行营销？</t>
  </si>
  <si>
    <t>品牌影响力</t>
  </si>
  <si>
    <t>加大品牌传播</t>
  </si>
  <si>
    <t>定制品牌策略</t>
  </si>
  <si>
    <t>强化品牌定位</t>
  </si>
  <si>
    <t>149</t>
  </si>
  <si>
    <t>下面哪些选项属于品牌传播的方式？</t>
  </si>
  <si>
    <t>高速的传播策略</t>
  </si>
  <si>
    <t>科学的预算策略</t>
  </si>
  <si>
    <t>多元的媒体策略</t>
  </si>
  <si>
    <t>精准的效果策略</t>
  </si>
  <si>
    <t>150</t>
  </si>
  <si>
    <t>下面哪些选项可以构成品牌力的有机统一？</t>
  </si>
  <si>
    <t>美誉度</t>
  </si>
  <si>
    <t>传播度</t>
  </si>
  <si>
    <t>诚信度</t>
  </si>
  <si>
    <t>151</t>
  </si>
  <si>
    <t>人在审美活动中获得的愉悦是如何被“唤醒”引起的？</t>
  </si>
  <si>
    <t>渐进式</t>
  </si>
  <si>
    <t>由浅入深式</t>
  </si>
  <si>
    <t>亢奋式</t>
  </si>
  <si>
    <t>由深入浅式</t>
  </si>
  <si>
    <t>152</t>
  </si>
  <si>
    <t>下面哪些内容属于网络视频广告在广告表现形式上的创新？</t>
  </si>
  <si>
    <t>广播广告</t>
  </si>
  <si>
    <t>创意中插广告</t>
  </si>
  <si>
    <t>后期植入产品</t>
  </si>
  <si>
    <t>弹幕广告</t>
  </si>
  <si>
    <t>153</t>
  </si>
  <si>
    <t>什么是建立强势品牌的基础？</t>
  </si>
  <si>
    <t>企业形象</t>
  </si>
  <si>
    <t>广告</t>
  </si>
  <si>
    <t>154</t>
  </si>
  <si>
    <t>让顾客以个性化的、互动的方式参与刻意设计的事件，获得深刻的感受是哪一种体验？</t>
  </si>
  <si>
    <t>视觉体验</t>
  </si>
  <si>
    <t>触觉体验</t>
  </si>
  <si>
    <t>155</t>
  </si>
  <si>
    <t>以下哪一选项是企业塑造自身及产品品牌形象, 使广大消费者广泛认同的系列活动过程？</t>
  </si>
  <si>
    <t>顾客体验</t>
  </si>
  <si>
    <t>品牌推广</t>
  </si>
  <si>
    <t>品牌策划</t>
  </si>
  <si>
    <t>广告设计</t>
  </si>
  <si>
    <t>156</t>
  </si>
  <si>
    <t>以下选项中哪一种是具有某种代表意义的标识？</t>
  </si>
  <si>
    <t>符号</t>
  </si>
  <si>
    <t>吉祥物</t>
  </si>
  <si>
    <t>文字</t>
  </si>
  <si>
    <t>157</t>
  </si>
  <si>
    <t>158</t>
  </si>
  <si>
    <t>以下选项中属于营销组合的4P原则的是？</t>
  </si>
  <si>
    <t>以顾客为核心</t>
  </si>
  <si>
    <t>以渠道为核心</t>
  </si>
  <si>
    <t>以商家为核心</t>
  </si>
  <si>
    <t>以经济为核心</t>
  </si>
  <si>
    <t>159</t>
  </si>
  <si>
    <t>品牌推广的主要目的是什么？</t>
  </si>
  <si>
    <t>强化核心定位</t>
  </si>
  <si>
    <t>强化品牌形象</t>
  </si>
  <si>
    <t>提升知名度</t>
  </si>
  <si>
    <t>提升美誉度</t>
  </si>
  <si>
    <t>160</t>
  </si>
  <si>
    <t>哪种表现方法能淡化广告的直接功利印象？</t>
  </si>
  <si>
    <t>想象</t>
  </si>
  <si>
    <t>幽默</t>
  </si>
  <si>
    <t>161</t>
  </si>
  <si>
    <t>以下那一选项扮演着视觉传达灵魂的角色？</t>
  </si>
  <si>
    <t>162</t>
  </si>
  <si>
    <t>将不合逻辑的元素通过其造形的相近性联系成一个整体，传达出某种特定的信息，创造出新的意义和价值，这一表现形式是？</t>
  </si>
  <si>
    <t>异性同构</t>
  </si>
  <si>
    <t>正负形</t>
  </si>
  <si>
    <t>163</t>
  </si>
  <si>
    <t>广告一词，是源于以下哪种文字，其意是注意、诱导、传播？</t>
  </si>
  <si>
    <t>英文</t>
  </si>
  <si>
    <t>拉丁文</t>
  </si>
  <si>
    <t>希腊文</t>
  </si>
  <si>
    <t>日文</t>
  </si>
  <si>
    <t>164</t>
  </si>
  <si>
    <t>格式塔思维的核心是完形，完形原则中的“无形”是指什么？</t>
  </si>
  <si>
    <t>虚实</t>
  </si>
  <si>
    <t>异影</t>
  </si>
  <si>
    <t>165</t>
  </si>
  <si>
    <t>节目单属于以下广告分类中的哪一种？</t>
  </si>
  <si>
    <t>户外广告类</t>
  </si>
  <si>
    <t>网络平面广告类</t>
  </si>
  <si>
    <t>166</t>
  </si>
  <si>
    <t>广告设计功能分为有偿的传播信息和无偿的传播信息，它们主要是为了传播哪种理念？</t>
  </si>
  <si>
    <t>先进的文化理念</t>
  </si>
  <si>
    <t>先进的技术理念</t>
  </si>
  <si>
    <t>现代信息理念</t>
  </si>
  <si>
    <t>推动经济发展的理念</t>
  </si>
  <si>
    <t>167</t>
  </si>
  <si>
    <t>美的电风扇的户外广告，它巧妙借助了相邻建筑的特殊造型来与广告牌上的风扇相呼应，这属于户外广告媒介四种不寻常的心理中的哪一种？</t>
  </si>
  <si>
    <t>168</t>
  </si>
  <si>
    <t>所有的户外广告媒介在执行时必须遵循的一点是以充分考虑广告传播的什么为前提？</t>
  </si>
  <si>
    <t>发布方</t>
  </si>
  <si>
    <t>地点</t>
  </si>
  <si>
    <t>发布形式</t>
  </si>
  <si>
    <t>受众群体</t>
  </si>
  <si>
    <t>169</t>
  </si>
  <si>
    <t>场景的户外广告在表现形式及传播效果上具有明显的特点与优势，以下哪种特点与优势不是它所体现的？</t>
  </si>
  <si>
    <t>兴趣</t>
  </si>
  <si>
    <t>互动</t>
  </si>
  <si>
    <t>社交</t>
  </si>
  <si>
    <t>170</t>
  </si>
  <si>
    <t>广告最具有魅力的地方是它的艺术性，这种艺术性从哪来？</t>
  </si>
  <si>
    <t>作品效果</t>
  </si>
  <si>
    <t>材料选择</t>
  </si>
  <si>
    <t>作品价值</t>
  </si>
  <si>
    <t>171</t>
  </si>
  <si>
    <t>广告设计的思维方法有一种为悖论思维，悖论思维又称作以下哪种思维？</t>
  </si>
  <si>
    <t>发散思维</t>
  </si>
  <si>
    <t>辨证思维</t>
  </si>
  <si>
    <t>线性思维</t>
  </si>
  <si>
    <t>172</t>
  </si>
  <si>
    <t>诸葛孔明的“空城计”，还有“明修栈道，暗度陈仓”，他们都是从相反的方向来入手，寻找突破口，解决难以实施的问题，这些战术都运用了广告设计中的哪种思维方法？</t>
  </si>
  <si>
    <t>悖论思维</t>
  </si>
  <si>
    <t>173</t>
  </si>
  <si>
    <t>广播广告是通过什么模式用电波向大众传播广告信息的？</t>
  </si>
  <si>
    <t>无线电波</t>
  </si>
  <si>
    <t>交流点播</t>
  </si>
  <si>
    <t>金属导线</t>
  </si>
  <si>
    <t>电线</t>
  </si>
  <si>
    <t>174</t>
  </si>
  <si>
    <t>影视广告的制作是一个比较复杂的过程，总体来说分成哪几个阶段？</t>
  </si>
  <si>
    <t>项目洽谈</t>
  </si>
  <si>
    <t>175</t>
  </si>
  <si>
    <t>拍摄作为影视广告制作的重要的环节，需要注意什么？</t>
  </si>
  <si>
    <t>构图</t>
  </si>
  <si>
    <t>光线</t>
  </si>
  <si>
    <t>色彩搭配</t>
  </si>
  <si>
    <t>后期调色</t>
  </si>
  <si>
    <t>176</t>
  </si>
  <si>
    <t>影视广告的后期制作包括以下选项的哪些内容？</t>
  </si>
  <si>
    <t>特效</t>
  </si>
  <si>
    <t>粗剪</t>
  </si>
  <si>
    <t>精剪</t>
  </si>
  <si>
    <t>选曲</t>
  </si>
  <si>
    <t>合成</t>
  </si>
  <si>
    <t>177</t>
  </si>
  <si>
    <t>艺术主要的思维方法是？</t>
  </si>
  <si>
    <t>具象思维</t>
  </si>
  <si>
    <t>178</t>
  </si>
  <si>
    <t>《汉字》命名的系列广告作品中，它们的主题元素有哪些</t>
  </si>
  <si>
    <t>山</t>
  </si>
  <si>
    <t>云</t>
  </si>
  <si>
    <t>风</t>
  </si>
  <si>
    <t>179</t>
  </si>
  <si>
    <t>格式塔心理学把人的知觉看成了一个什么样的过程？</t>
  </si>
  <si>
    <t>分散</t>
  </si>
  <si>
    <t>简化</t>
  </si>
  <si>
    <t>整体抽象</t>
  </si>
  <si>
    <t>复杂</t>
  </si>
  <si>
    <t>180</t>
  </si>
  <si>
    <t>奥运五环有哪几种颜色？</t>
  </si>
  <si>
    <t>蓝</t>
  </si>
  <si>
    <t>黑</t>
  </si>
  <si>
    <t>黄</t>
  </si>
  <si>
    <t>红</t>
  </si>
  <si>
    <t>绿</t>
  </si>
  <si>
    <t>181</t>
  </si>
  <si>
    <t>视觉冲击力的表现技巧有哪些？</t>
  </si>
  <si>
    <t>联想与想象</t>
  </si>
  <si>
    <t>理解与代入</t>
  </si>
  <si>
    <t>借代与拟人</t>
  </si>
  <si>
    <t>思维与创新</t>
  </si>
  <si>
    <t>182</t>
  </si>
  <si>
    <t>体验品牌是从消费者的哪些方面重新定义体验传播的思考方式？</t>
  </si>
  <si>
    <t>理解体验</t>
  </si>
  <si>
    <t>183</t>
  </si>
  <si>
    <t>系列广告文案的内容有一定的关联，有统一的定位，或是以一个主题为中心。</t>
  </si>
  <si>
    <t>184</t>
  </si>
  <si>
    <t>对比是一种趋向于对立冲突的艺术美中最突出的表现手法。</t>
  </si>
  <si>
    <t>185</t>
  </si>
  <si>
    <t>广告图形的类型大致可以分为三类：插画、摄影照片和手绘图片。</t>
  </si>
  <si>
    <t>186</t>
  </si>
  <si>
    <t>形象思维就是在思维的整个过程中都必须脱离想象。</t>
  </si>
  <si>
    <t>187</t>
  </si>
  <si>
    <t>很多广告设计师通过比喻和象征来拓展想象,创造图形。</t>
  </si>
  <si>
    <t>188</t>
  </si>
  <si>
    <t>人的第一感觉就是视觉，而对视觉影响最大的则是图像。</t>
  </si>
  <si>
    <t>189</t>
  </si>
  <si>
    <t>广告设计依赖于视觉语言符号来传达信息。</t>
  </si>
  <si>
    <t>190</t>
  </si>
  <si>
    <t>立体品牌是指从多维度进行品牌塑造，打造品牌形象。</t>
  </si>
  <si>
    <t>191</t>
  </si>
  <si>
    <t>对于品牌而言，故事的本质是一种高明的沟通策略，它融合了创造力、情商、消费者心理学、语言表达能力等多领域知识。</t>
  </si>
  <si>
    <t>192</t>
  </si>
  <si>
    <t>品牌传播是企业的核心战略。</t>
  </si>
  <si>
    <t>193</t>
  </si>
  <si>
    <t>代言人</t>
  </si>
  <si>
    <t>194</t>
  </si>
  <si>
    <t>什么是一个品牌的核心资产？</t>
  </si>
  <si>
    <t>品牌核心价值</t>
  </si>
  <si>
    <t>195</t>
  </si>
  <si>
    <t>广告宣传</t>
  </si>
  <si>
    <t>形象代言</t>
  </si>
  <si>
    <t>企业理念</t>
  </si>
  <si>
    <t>196</t>
  </si>
  <si>
    <t>谁被称为“传播学”之父？</t>
  </si>
  <si>
    <t>达·芬奇</t>
  </si>
  <si>
    <t>197</t>
  </si>
  <si>
    <t>悖论思维是由谁最先提出的？</t>
  </si>
  <si>
    <t>姜·巴度</t>
  </si>
  <si>
    <t>克里斯汀·拉夸</t>
  </si>
  <si>
    <t>198</t>
  </si>
  <si>
    <t>什么是广告创作的基础？</t>
  </si>
  <si>
    <t>广告文案</t>
  </si>
  <si>
    <t>资料采集</t>
  </si>
  <si>
    <t>广告方案</t>
  </si>
  <si>
    <t>199</t>
  </si>
  <si>
    <t>什么是品牌文化在创立过程中和品牌经营理念实施过程中的重要体现？</t>
  </si>
  <si>
    <t>200</t>
  </si>
  <si>
    <t>哪一种是趋向于对立冲突的艺术美中最突出的表现手法？</t>
  </si>
  <si>
    <t>交错</t>
  </si>
  <si>
    <t>衬托</t>
  </si>
  <si>
    <t>对比</t>
  </si>
  <si>
    <t>201</t>
  </si>
  <si>
    <t>什么在平面广告中具有传播信息、说服对象、加深记忆等作用？</t>
  </si>
  <si>
    <t>202</t>
  </si>
  <si>
    <t>将不合逻辑的元素通过其造形的相近性联系成一个整体，传达出某种特定的信息，创造出新的意义和价值。这一创意方法是？</t>
  </si>
  <si>
    <t>203</t>
  </si>
  <si>
    <t>在《外储说右上》记载了公元前上世纪的幌子是什么？</t>
  </si>
  <si>
    <t>窗帘</t>
  </si>
  <si>
    <t>酒旗</t>
  </si>
  <si>
    <t>木杆</t>
  </si>
  <si>
    <t>门</t>
  </si>
  <si>
    <t>204</t>
  </si>
  <si>
    <t>什么表现方式是通过虚构把对象的特点和个性进行夸大,并赋予人们一种新奇与变化的情趣？</t>
  </si>
  <si>
    <t>205</t>
  </si>
  <si>
    <t>什么类型的广告是“有偿”广告？</t>
  </si>
  <si>
    <t>206</t>
  </si>
  <si>
    <t>宋棐卿先生开创了什么样的商标品牌来让国人抵制日货？</t>
  </si>
  <si>
    <t>抵羊牌</t>
  </si>
  <si>
    <t>抵洋牌</t>
  </si>
  <si>
    <t>中国牌</t>
  </si>
  <si>
    <t>大众牌</t>
  </si>
  <si>
    <t>207</t>
  </si>
  <si>
    <t>在艺术家蔡国强的装置艺术作品《龙来了，狼来了，成吉思汗的方舟》喻用什么来象征我国民族文化不屈的精神？</t>
  </si>
  <si>
    <t>龙</t>
  </si>
  <si>
    <t>蛇</t>
  </si>
  <si>
    <t>马</t>
  </si>
  <si>
    <t>猫</t>
  </si>
  <si>
    <t>208</t>
  </si>
  <si>
    <t>以下哪一项是在同一广告策略指导下，经过统一策划后连续发布的主题、风格相同广告作品？</t>
  </si>
  <si>
    <t>夸张表现广告</t>
  </si>
  <si>
    <t>幽默表现广告</t>
  </si>
  <si>
    <t>连续系列广告</t>
  </si>
  <si>
    <t>比喻广告</t>
  </si>
  <si>
    <t>209</t>
  </si>
  <si>
    <t>公益广告和文化广告</t>
  </si>
  <si>
    <t>人文广告</t>
  </si>
  <si>
    <t>服装广告</t>
  </si>
  <si>
    <t>210</t>
  </si>
  <si>
    <t>艺术主要的思维方法是那两种？</t>
  </si>
  <si>
    <t>211</t>
  </si>
  <si>
    <t>哪两种思维方式之间必须要紧密联系，相辅相成？</t>
  </si>
  <si>
    <t>理性思维与抽象思维</t>
  </si>
  <si>
    <t>逻辑思维与形象思维</t>
  </si>
  <si>
    <t>线性思维与理性思维</t>
  </si>
  <si>
    <t>创新思维与发散思维</t>
  </si>
  <si>
    <t>212</t>
  </si>
  <si>
    <t>诸葛孔明的“空城计”和“明修栈道，暗度陈仓”是用什么思维方式解决问题的？</t>
  </si>
  <si>
    <t>顺向思维</t>
  </si>
  <si>
    <t>213</t>
  </si>
  <si>
    <t>品牌的特性包括以下哪些方面？</t>
  </si>
  <si>
    <t>名牌</t>
  </si>
  <si>
    <t>卖点</t>
  </si>
  <si>
    <t>形象</t>
  </si>
  <si>
    <t>214</t>
  </si>
  <si>
    <t>体验品牌从消费者的哪几个方面进行体验？</t>
  </si>
  <si>
    <t>五官</t>
  </si>
  <si>
    <t>感官</t>
  </si>
  <si>
    <t>行动</t>
  </si>
  <si>
    <t>215</t>
  </si>
  <si>
    <t>三大主流动画制作方式是？</t>
  </si>
  <si>
    <t>三维电脑动画</t>
  </si>
  <si>
    <t>普通传统绘画</t>
  </si>
  <si>
    <t>216</t>
  </si>
  <si>
    <t>艺术的主要思维方法包括以下哪两种？</t>
  </si>
  <si>
    <t>情感思维</t>
  </si>
  <si>
    <t>217</t>
  </si>
  <si>
    <t>图形创意的表现形式有哪几种？</t>
  </si>
  <si>
    <t>218</t>
  </si>
  <si>
    <t>版式设计的表现形式有哪两种？</t>
  </si>
  <si>
    <t>对比与分割</t>
  </si>
  <si>
    <t>空白与疏密</t>
  </si>
  <si>
    <t>219</t>
  </si>
  <si>
    <t>中西方广告语观念上的差异表现在哪几个方面？</t>
  </si>
  <si>
    <t>价值观念上的差异</t>
  </si>
  <si>
    <t>220</t>
  </si>
  <si>
    <t>广告文案策划有哪三个重要环节？</t>
  </si>
  <si>
    <t>消费者定位</t>
  </si>
  <si>
    <t>公众心理</t>
  </si>
  <si>
    <t>表现形式的把握</t>
  </si>
  <si>
    <t>221</t>
  </si>
  <si>
    <t>夸张有哪些表现手法？</t>
  </si>
  <si>
    <t>对比性夸张</t>
  </si>
  <si>
    <t>漫画性夸张</t>
  </si>
  <si>
    <t>222</t>
  </si>
  <si>
    <t>系列广告的特点是什么？</t>
  </si>
  <si>
    <t>223</t>
  </si>
  <si>
    <t>224</t>
  </si>
  <si>
    <t>品牌推广必须要以品牌核心价值统帅企业的所有营销活动。</t>
  </si>
  <si>
    <t>225</t>
  </si>
  <si>
    <t>标志是一个品牌最重要的表达符号，是一个品牌存在的核心象征。</t>
  </si>
  <si>
    <t>226</t>
  </si>
  <si>
    <t>简洁的图文信息不利于品牌传播。</t>
  </si>
  <si>
    <t>227</t>
  </si>
  <si>
    <t>品牌传播只能在传播策略的驱动下才能为品牌带来效应。</t>
  </si>
  <si>
    <t>228</t>
  </si>
  <si>
    <t>所谓产品创新是为了进一步满足顾客需求或开辟新的市场所进行的活动。</t>
  </si>
  <si>
    <t>229</t>
  </si>
  <si>
    <t>成功的品牌定位只能使企业扩大知名度。</t>
  </si>
  <si>
    <t>230</t>
  </si>
  <si>
    <t>微电影广告不具有传播功能。</t>
  </si>
  <si>
    <t>231</t>
  </si>
  <si>
    <t>幽默能淡化广告的直接功利印象。</t>
  </si>
  <si>
    <t>232</t>
  </si>
  <si>
    <t>人的第一感觉就是视觉，而对视觉影响最大的就是色彩。</t>
  </si>
  <si>
    <t>导入说明：</t>
  </si>
  <si>
    <t>只能导入Excel模板文件</t>
  </si>
  <si>
    <t>默认试卷名称为文件名，考试时长为120分钟，在编辑页面可修改</t>
  </si>
  <si>
    <t>题目类型为下拉框选择，每道题都要选择题目类型</t>
  </si>
  <si>
    <r>
      <rPr>
        <sz val="11"/>
        <color indexed="8"/>
        <rFont val="宋体"/>
        <family val="0"/>
      </rPr>
      <t>选择题: 题目类型、题干、选项、分数、答案、难度</t>
    </r>
    <r>
      <rPr>
        <sz val="11"/>
        <color indexed="10"/>
        <rFont val="宋体"/>
        <family val="0"/>
      </rPr>
      <t>(必填)</t>
    </r>
  </si>
  <si>
    <r>
      <rPr>
        <sz val="11"/>
        <color indexed="8"/>
        <rFont val="宋体"/>
        <family val="0"/>
      </rPr>
      <t>判断题：题目类型、题干、分数、答案、难度</t>
    </r>
    <r>
      <rPr>
        <sz val="11"/>
        <color indexed="10"/>
        <rFont val="宋体"/>
        <family val="0"/>
      </rPr>
      <t>(必填)</t>
    </r>
  </si>
  <si>
    <r>
      <rPr>
        <sz val="11"/>
        <color indexed="8"/>
        <rFont val="宋体"/>
        <family val="0"/>
      </rPr>
      <t>填空题：题目类型、题干、答案、分数、难度</t>
    </r>
    <r>
      <rPr>
        <sz val="11"/>
        <color indexed="10"/>
        <rFont val="宋体"/>
        <family val="0"/>
      </rPr>
      <t>(必填)</t>
    </r>
  </si>
  <si>
    <r>
      <rPr>
        <sz val="11"/>
        <color indexed="8"/>
        <rFont val="宋体"/>
        <family val="0"/>
      </rPr>
      <t>问答题：题目类型、题干、分数、难度</t>
    </r>
    <r>
      <rPr>
        <sz val="11"/>
        <color indexed="10"/>
        <rFont val="宋体"/>
        <family val="0"/>
      </rPr>
      <t>(必填)</t>
    </r>
  </si>
  <si>
    <r>
      <rPr>
        <sz val="11"/>
        <color indexed="10"/>
        <rFont val="宋体"/>
        <family val="0"/>
      </rPr>
      <t>【注：】</t>
    </r>
    <r>
      <rPr>
        <sz val="11"/>
        <color indexed="8"/>
        <rFont val="宋体"/>
        <family val="0"/>
      </rPr>
      <t>填空题答案填在“选项/填空题答案”对应下面</t>
    </r>
  </si>
  <si>
    <r>
      <rPr>
        <sz val="11"/>
        <color indexed="8"/>
        <rFont val="宋体"/>
        <family val="0"/>
      </rPr>
      <t>判断题答案只能输入</t>
    </r>
    <r>
      <rPr>
        <sz val="11"/>
        <color indexed="10"/>
        <rFont val="宋体"/>
        <family val="0"/>
      </rPr>
      <t>对/错</t>
    </r>
    <r>
      <rPr>
        <sz val="11"/>
        <color indexed="8"/>
        <rFont val="宋体"/>
        <family val="0"/>
      </rPr>
      <t>，选项系统会自动加上可不填</t>
    </r>
  </si>
  <si>
    <t>选项：请按"ABCDEFGH"的顺序填写，有几个选项对应的填几个，中间不要出现空的选项，不要出现重复的选项</t>
  </si>
  <si>
    <t>分数：请填写数字（0-100之间）</t>
  </si>
  <si>
    <t>答案：选择题答案请填写对应的选项 例：A、ABC；多选题答案至少填2个</t>
  </si>
  <si>
    <t>请勿修改单元格的格式，以免造成数据展现样式出错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</si>
</sst>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0"/>
    </font>
    <font>
      <sz val="11"/>
      <name val="宋体"/>
      <family val="0"/>
    </font>
    <font>
      <b/>
      <sz val="11"/>
      <color indexed="10"/>
      <name val="宋体"/>
      <family val="0"/>
    </font>
    <font>
      <b/>
      <sz val="12"/>
      <color indexed="8"/>
      <name val="宋体"/>
      <family val="0"/>
    </font>
    <font>
      <sz val="11"/>
      <color indexed="10"/>
      <name val="宋体"/>
      <family val="0"/>
    </font>
    <font>
      <b/>
      <sz val="11"/>
      <color indexed="62"/>
      <name val="宋体"/>
      <family val="0"/>
    </font>
    <font>
      <u val="single"/>
      <sz val="11"/>
      <color indexed="20"/>
      <name val="宋体"/>
      <family val="0"/>
    </font>
    <font>
      <sz val="11"/>
      <color indexed="16"/>
      <name val="宋体"/>
      <family val="0"/>
    </font>
    <font>
      <sz val="11"/>
      <color indexed="53"/>
      <name val="宋体"/>
      <family val="0"/>
    </font>
    <font>
      <i/>
      <sz val="11"/>
      <color indexed="23"/>
      <name val="宋体"/>
      <family val="0"/>
    </font>
    <font>
      <sz val="11"/>
      <color indexed="9"/>
      <name val="宋体"/>
      <family val="0"/>
    </font>
    <font>
      <b/>
      <sz val="15"/>
      <color indexed="62"/>
      <name val="宋体"/>
      <family val="0"/>
    </font>
    <font>
      <sz val="11"/>
      <color indexed="62"/>
      <name val="宋体"/>
      <family val="0"/>
    </font>
    <font>
      <sz val="11"/>
      <color indexed="8"/>
      <name val="宋体"/>
      <family val="0"/>
    </font>
    <font>
      <b/>
      <sz val="18"/>
      <color indexed="62"/>
      <name val="宋体"/>
      <family val="0"/>
    </font>
    <font>
      <sz val="11"/>
      <color indexed="17"/>
      <name val="宋体"/>
      <family val="0"/>
    </font>
    <font>
      <u val="single"/>
      <sz val="11"/>
      <color indexed="12"/>
      <name val="宋体"/>
      <family val="0"/>
    </font>
    <font>
      <b/>
      <sz val="13"/>
      <color indexed="62"/>
      <name val="宋体"/>
      <family val="0"/>
    </font>
    <font>
      <sz val="11"/>
      <color indexed="19"/>
      <name val="宋体"/>
      <family val="0"/>
    </font>
    <font>
      <b/>
      <sz val="11"/>
      <color indexed="8"/>
      <name val="宋体"/>
      <family val="0"/>
    </font>
    <font>
      <b/>
      <sz val="11"/>
      <color indexed="63"/>
      <name val="宋体"/>
      <family val="0"/>
    </font>
    <font>
      <b/>
      <sz val="11"/>
      <color indexed="9"/>
      <name val="宋体"/>
      <family val="0"/>
    </font>
    <font>
      <b/>
      <sz val="11"/>
      <color indexed="5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rgb="FFFF0000"/>
      <name val="Calibri"/>
      <family val="0"/>
    </font>
    <font>
      <b/>
      <sz val="12"/>
      <color theme="1"/>
      <name val="Calibri"/>
      <family val="0"/>
    </font>
    <font>
      <sz val="11"/>
      <name val="Calibri"/>
      <family val="0"/>
    </font>
  </fonts>
  <fills count="41">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7999500036239624"/>
        <bgColor indexed="64"/>
      </patternFill>
    </fill>
    <fill>
      <patternFill patternType="solid">
        <fgColor theme="5"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2" tint="-0.09996999800205231"/>
        <bgColor indexed="64"/>
      </patternFill>
    </fill>
    <fill>
      <patternFill patternType="solid">
        <fgColor theme="0" tint="-0.14995999634265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s>
  <cellStyleXfs count="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13" fillId="0" borderId="0">
      <alignment/>
      <protection/>
    </xf>
    <xf numFmtId="0" fontId="0"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13" fillId="0" borderId="0">
      <alignment/>
      <protection/>
    </xf>
    <xf numFmtId="0" fontId="31"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25" fillId="9" borderId="0" applyNumberFormat="0" applyBorder="0" applyAlignment="0" applyProtection="0"/>
    <xf numFmtId="0" fontId="28" fillId="0" borderId="4" applyNumberFormat="0" applyFill="0" applyAlignment="0" applyProtection="0"/>
    <xf numFmtId="0" fontId="25" fillId="10" borderId="0" applyNumberFormat="0" applyBorder="0" applyAlignment="0" applyProtection="0"/>
    <xf numFmtId="0" fontId="34" fillId="11" borderId="5" applyNumberFormat="0" applyAlignment="0" applyProtection="0"/>
    <xf numFmtId="0" fontId="35" fillId="11" borderId="1" applyNumberFormat="0" applyAlignment="0" applyProtection="0"/>
    <xf numFmtId="0" fontId="36" fillId="12" borderId="6" applyNumberFormat="0" applyAlignment="0" applyProtection="0"/>
    <xf numFmtId="0" fontId="0" fillId="13" borderId="0" applyNumberFormat="0" applyBorder="0" applyAlignment="0" applyProtection="0"/>
    <xf numFmtId="0" fontId="25" fillId="14" borderId="0" applyNumberFormat="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15" borderId="0" applyNumberFormat="0" applyBorder="0" applyAlignment="0" applyProtection="0"/>
    <xf numFmtId="0" fontId="13" fillId="0" borderId="0">
      <alignment/>
      <protection/>
    </xf>
    <xf numFmtId="0" fontId="13" fillId="0" borderId="0">
      <alignment/>
      <protection/>
    </xf>
    <xf numFmtId="0" fontId="40" fillId="16" borderId="0" applyNumberFormat="0" applyBorder="0" applyAlignment="0" applyProtection="0"/>
    <xf numFmtId="0" fontId="0" fillId="17" borderId="0" applyNumberFormat="0" applyBorder="0" applyAlignment="0" applyProtection="0"/>
    <xf numFmtId="0" fontId="2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5" fillId="27" borderId="0" applyNumberFormat="0" applyBorder="0" applyAlignment="0" applyProtection="0"/>
    <xf numFmtId="0" fontId="0"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13" fillId="0" borderId="0">
      <alignment/>
      <protection/>
    </xf>
    <xf numFmtId="0" fontId="0" fillId="31" borderId="0" applyNumberFormat="0" applyBorder="0" applyAlignment="0" applyProtection="0"/>
    <xf numFmtId="0" fontId="25" fillId="32" borderId="0" applyNumberFormat="0" applyBorder="0" applyAlignment="0" applyProtection="0"/>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cellStyleXfs>
  <cellXfs count="34">
    <xf numFmtId="0" fontId="0" fillId="0" borderId="0" xfId="0" applyFont="1" applyAlignment="1">
      <alignment/>
    </xf>
    <xf numFmtId="0" fontId="0" fillId="0" borderId="0" xfId="0" applyFill="1" applyBorder="1" applyAlignment="1">
      <alignment/>
    </xf>
    <xf numFmtId="0" fontId="41" fillId="0" borderId="0" xfId="0" applyFont="1" applyAlignment="1">
      <alignment/>
    </xf>
    <xf numFmtId="0" fontId="0" fillId="0" borderId="0" xfId="0" applyFont="1" applyFill="1" applyBorder="1" applyAlignment="1">
      <alignment/>
    </xf>
    <xf numFmtId="0" fontId="42" fillId="33" borderId="9" xfId="0" applyFont="1" applyFill="1" applyBorder="1" applyAlignment="1">
      <alignment horizontal="center" wrapText="1"/>
    </xf>
    <xf numFmtId="49" fontId="0" fillId="0" borderId="0" xfId="0" applyNumberFormat="1" applyBorder="1" applyAlignment="1">
      <alignment horizontal="left" wrapText="1"/>
    </xf>
    <xf numFmtId="0" fontId="0" fillId="0" borderId="0" xfId="0" applyBorder="1" applyAlignment="1">
      <alignment wrapText="1"/>
    </xf>
    <xf numFmtId="49" fontId="0" fillId="0" borderId="0" xfId="0" applyNumberFormat="1" applyBorder="1" applyAlignment="1">
      <alignment wrapText="1"/>
    </xf>
    <xf numFmtId="49" fontId="0" fillId="0" borderId="0" xfId="0" applyNumberFormat="1" applyBorder="1" applyAlignment="1">
      <alignment horizontal="center" wrapText="1"/>
    </xf>
    <xf numFmtId="49" fontId="42" fillId="34" borderId="10" xfId="0" applyNumberFormat="1" applyFont="1" applyFill="1" applyBorder="1" applyAlignment="1">
      <alignment horizontal="left" vertical="center" wrapText="1"/>
    </xf>
    <xf numFmtId="0" fontId="42" fillId="35" borderId="10" xfId="0" applyFont="1" applyFill="1" applyBorder="1" applyAlignment="1">
      <alignment horizontal="center" vertical="center" wrapText="1"/>
    </xf>
    <xf numFmtId="49" fontId="42" fillId="36" borderId="10" xfId="0" applyNumberFormat="1" applyFont="1" applyFill="1" applyBorder="1" applyAlignment="1">
      <alignment horizontal="center" vertical="center" wrapText="1"/>
    </xf>
    <xf numFmtId="49" fontId="42" fillId="31" borderId="10" xfId="0" applyNumberFormat="1" applyFont="1" applyFill="1" applyBorder="1" applyAlignment="1">
      <alignment horizontal="center" vertical="center" wrapText="1"/>
    </xf>
    <xf numFmtId="49" fontId="42" fillId="37" borderId="10" xfId="0" applyNumberFormat="1" applyFont="1" applyFill="1" applyBorder="1" applyAlignment="1">
      <alignment horizontal="center" vertical="center" wrapText="1"/>
    </xf>
    <xf numFmtId="49" fontId="42" fillId="38" borderId="10" xfId="0" applyNumberFormat="1" applyFont="1" applyFill="1" applyBorder="1" applyAlignment="1">
      <alignment horizontal="center" vertical="center" wrapText="1"/>
    </xf>
    <xf numFmtId="49" fontId="42" fillId="39" borderId="10" xfId="0" applyNumberFormat="1" applyFont="1" applyFill="1" applyBorder="1" applyAlignment="1">
      <alignment horizontal="center" vertical="center" wrapText="1"/>
    </xf>
    <xf numFmtId="49" fontId="42" fillId="40" borderId="10" xfId="0" applyNumberFormat="1" applyFont="1" applyFill="1" applyBorder="1" applyAlignment="1">
      <alignment horizontal="center" vertical="center" wrapText="1"/>
    </xf>
    <xf numFmtId="49" fontId="42" fillId="34" borderId="11" xfId="0" applyNumberFormat="1" applyFont="1" applyFill="1" applyBorder="1" applyAlignment="1">
      <alignment horizontal="left" vertical="center" wrapText="1"/>
    </xf>
    <xf numFmtId="0" fontId="42" fillId="35" borderId="11" xfId="0" applyFont="1" applyFill="1" applyBorder="1" applyAlignment="1">
      <alignment horizontal="center" vertical="center" wrapText="1"/>
    </xf>
    <xf numFmtId="49" fontId="42" fillId="36" borderId="11" xfId="0" applyNumberFormat="1" applyFont="1" applyFill="1" applyBorder="1" applyAlignment="1">
      <alignment horizontal="center" vertical="center" wrapText="1"/>
    </xf>
    <xf numFmtId="49" fontId="42" fillId="31" borderId="11" xfId="0" applyNumberFormat="1" applyFont="1" applyFill="1" applyBorder="1" applyAlignment="1">
      <alignment horizontal="center" vertical="center" wrapText="1"/>
    </xf>
    <xf numFmtId="49" fontId="42" fillId="37" borderId="11" xfId="0" applyNumberFormat="1" applyFont="1" applyFill="1" applyBorder="1" applyAlignment="1">
      <alignment horizontal="center" vertical="center" wrapText="1"/>
    </xf>
    <xf numFmtId="49" fontId="42" fillId="38" borderId="11" xfId="0" applyNumberFormat="1" applyFont="1" applyFill="1" applyBorder="1" applyAlignment="1">
      <alignment horizontal="center" vertical="center" wrapText="1"/>
    </xf>
    <xf numFmtId="49" fontId="42" fillId="39" borderId="11" xfId="0" applyNumberFormat="1" applyFont="1" applyFill="1" applyBorder="1" applyAlignment="1">
      <alignment horizontal="center" vertical="center" wrapText="1"/>
    </xf>
    <xf numFmtId="49" fontId="42" fillId="40" borderId="11" xfId="0" applyNumberFormat="1" applyFont="1" applyFill="1"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29" fillId="0" borderId="0" xfId="0" applyFont="1" applyAlignment="1">
      <alignment horizontal="center" vertical="center" wrapText="1"/>
    </xf>
    <xf numFmtId="0" fontId="43" fillId="0" borderId="0" xfId="0" applyFont="1" applyAlignment="1">
      <alignment vertical="center" wrapText="1"/>
    </xf>
    <xf numFmtId="49" fontId="42" fillId="4" borderId="12" xfId="0" applyNumberFormat="1" applyFont="1" applyFill="1" applyBorder="1" applyAlignment="1">
      <alignment horizontal="center" vertical="center" wrapText="1"/>
    </xf>
    <xf numFmtId="49" fontId="42" fillId="4" borderId="13" xfId="0" applyNumberFormat="1" applyFont="1" applyFill="1" applyBorder="1" applyAlignment="1">
      <alignment horizontal="center" vertical="center" wrapText="1"/>
    </xf>
    <xf numFmtId="49" fontId="42" fillId="4" borderId="9" xfId="0" applyNumberFormat="1" applyFont="1" applyFill="1" applyBorder="1" applyAlignment="1">
      <alignment horizontal="center" wrapText="1"/>
    </xf>
    <xf numFmtId="0" fontId="0" fillId="0" borderId="0" xfId="0" applyFont="1" applyAlignment="1">
      <alignment vertical="center" wrapText="1"/>
    </xf>
  </cellXfs>
  <cellStyles count="7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常规 12"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常规 16" xfId="48"/>
    <cellStyle name="常规 21"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常规 10" xfId="65"/>
    <cellStyle name="40% - 强调文字颜色 6" xfId="66"/>
    <cellStyle name="60% - 强调文字颜色 6" xfId="67"/>
    <cellStyle name="常规 11" xfId="68"/>
    <cellStyle name="常规 13" xfId="69"/>
    <cellStyle name="常规 14" xfId="70"/>
    <cellStyle name="常规 15" xfId="71"/>
    <cellStyle name="常规 20" xfId="72"/>
    <cellStyle name="常规 17" xfId="73"/>
    <cellStyle name="常规 22" xfId="74"/>
    <cellStyle name="常规 18" xfId="75"/>
    <cellStyle name="常规 23" xfId="76"/>
    <cellStyle name="常规 19" xfId="77"/>
    <cellStyle name="常规 2" xfId="78"/>
    <cellStyle name="常规 3" xfId="79"/>
    <cellStyle name="常规 4" xfId="80"/>
    <cellStyle name="常规 5" xfId="81"/>
    <cellStyle name="常规 7" xfId="82"/>
    <cellStyle name="常规 8" xfId="83"/>
    <cellStyle name="常规 9" xfId="8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234"/>
  <sheetViews>
    <sheetView tabSelected="1" zoomScaleSheetLayoutView="100" workbookViewId="0" topLeftCell="A1">
      <pane ySplit="2" topLeftCell="A3" activePane="bottomLeft" state="frozen"/>
      <selection pane="bottomLeft" activeCell="C234" sqref="C234"/>
    </sheetView>
  </sheetViews>
  <sheetFormatPr defaultColWidth="9.00390625" defaultRowHeight="15"/>
  <cols>
    <col min="1" max="1" width="5.140625" style="5" customWidth="1"/>
    <col min="2" max="2" width="10.00390625" style="6" customWidth="1"/>
    <col min="3" max="3" width="38.7109375" style="7" customWidth="1"/>
    <col min="4" max="4" width="33.7109375" style="7" customWidth="1"/>
    <col min="5" max="6" width="5.7109375" style="8" customWidth="1"/>
    <col min="7" max="7" width="20.140625" style="7" customWidth="1"/>
    <col min="8" max="8" width="11.7109375" style="7" customWidth="1"/>
    <col min="9" max="9" width="10.421875" style="7" customWidth="1"/>
    <col min="10" max="10" width="10.8515625" style="7" customWidth="1"/>
    <col min="11" max="11" width="12.140625" style="7" customWidth="1"/>
    <col min="12" max="13" width="12.28125" style="7" customWidth="1"/>
    <col min="14" max="16" width="9.00390625" style="7" customWidth="1"/>
    <col min="17" max="16384" width="9.00390625" style="6" customWidth="1"/>
  </cols>
  <sheetData>
    <row r="1" spans="1:16" s="4" customFormat="1" ht="23.25" customHeight="1">
      <c r="A1" s="9" t="s">
        <v>0</v>
      </c>
      <c r="B1" s="10" t="s">
        <v>1</v>
      </c>
      <c r="C1" s="11" t="s">
        <v>2</v>
      </c>
      <c r="D1" s="12" t="s">
        <v>3</v>
      </c>
      <c r="E1" s="13" t="s">
        <v>4</v>
      </c>
      <c r="F1" s="14" t="s">
        <v>5</v>
      </c>
      <c r="G1" s="15" t="s">
        <v>6</v>
      </c>
      <c r="H1" s="16" t="s">
        <v>7</v>
      </c>
      <c r="I1" s="30" t="s">
        <v>8</v>
      </c>
      <c r="J1" s="31"/>
      <c r="K1" s="31"/>
      <c r="L1" s="31"/>
      <c r="M1" s="31"/>
      <c r="N1" s="31"/>
      <c r="O1" s="31"/>
      <c r="P1" s="31"/>
    </row>
    <row r="2" spans="1:16" s="4" customFormat="1" ht="23.25" customHeight="1">
      <c r="A2" s="17"/>
      <c r="B2" s="18"/>
      <c r="C2" s="19"/>
      <c r="D2" s="20"/>
      <c r="E2" s="21"/>
      <c r="F2" s="22"/>
      <c r="G2" s="23"/>
      <c r="H2" s="24"/>
      <c r="I2" s="32" t="s">
        <v>9</v>
      </c>
      <c r="J2" s="32" t="s">
        <v>10</v>
      </c>
      <c r="K2" s="32" t="s">
        <v>11</v>
      </c>
      <c r="L2" s="32" t="s">
        <v>12</v>
      </c>
      <c r="M2" s="32" t="s">
        <v>13</v>
      </c>
      <c r="N2" s="32" t="s">
        <v>14</v>
      </c>
      <c r="O2" s="32" t="s">
        <v>15</v>
      </c>
      <c r="P2" s="32" t="s">
        <v>16</v>
      </c>
    </row>
    <row r="3" spans="1:13" ht="27">
      <c r="A3" s="5" t="s">
        <v>17</v>
      </c>
      <c r="B3" s="25" t="s">
        <v>18</v>
      </c>
      <c r="C3" s="26" t="s">
        <v>19</v>
      </c>
      <c r="D3" s="27" t="s">
        <v>20</v>
      </c>
      <c r="E3" s="27">
        <v>2</v>
      </c>
      <c r="F3" s="27">
        <v>2</v>
      </c>
      <c r="G3" s="28"/>
      <c r="H3" s="25"/>
      <c r="I3" s="26"/>
      <c r="J3" s="26"/>
      <c r="K3" s="26"/>
      <c r="L3" s="26"/>
      <c r="M3" s="25"/>
    </row>
    <row r="4" spans="1:13" ht="40.5">
      <c r="A4" s="5" t="s">
        <v>21</v>
      </c>
      <c r="B4" s="25" t="s">
        <v>18</v>
      </c>
      <c r="C4" s="26" t="s">
        <v>22</v>
      </c>
      <c r="D4" s="27" t="s">
        <v>23</v>
      </c>
      <c r="E4" s="27">
        <v>2</v>
      </c>
      <c r="F4" s="27">
        <v>2</v>
      </c>
      <c r="G4" s="28"/>
      <c r="H4" s="25"/>
      <c r="I4" s="26"/>
      <c r="J4" s="26"/>
      <c r="K4" s="26"/>
      <c r="L4" s="26"/>
      <c r="M4" s="25"/>
    </row>
    <row r="5" spans="1:13" ht="13.5">
      <c r="A5" s="5" t="s">
        <v>24</v>
      </c>
      <c r="B5" s="25" t="s">
        <v>18</v>
      </c>
      <c r="C5" s="26" t="s">
        <v>25</v>
      </c>
      <c r="D5" s="27" t="s">
        <v>20</v>
      </c>
      <c r="E5" s="27">
        <v>2</v>
      </c>
      <c r="F5" s="27">
        <v>2</v>
      </c>
      <c r="G5" s="28"/>
      <c r="H5" s="25"/>
      <c r="I5" s="26"/>
      <c r="J5" s="26"/>
      <c r="K5" s="26"/>
      <c r="L5" s="26"/>
      <c r="M5" s="25"/>
    </row>
    <row r="6" spans="1:13" ht="40.5">
      <c r="A6" s="5" t="s">
        <v>26</v>
      </c>
      <c r="B6" s="25" t="s">
        <v>18</v>
      </c>
      <c r="C6" s="26" t="s">
        <v>27</v>
      </c>
      <c r="D6" s="27" t="s">
        <v>23</v>
      </c>
      <c r="E6" s="27">
        <v>2</v>
      </c>
      <c r="F6" s="27">
        <v>2</v>
      </c>
      <c r="G6" s="28"/>
      <c r="H6" s="25"/>
      <c r="I6" s="26"/>
      <c r="J6" s="26"/>
      <c r="K6" s="26"/>
      <c r="L6" s="26"/>
      <c r="M6" s="25"/>
    </row>
    <row r="7" spans="1:13" ht="27">
      <c r="A7" s="5" t="s">
        <v>28</v>
      </c>
      <c r="B7" s="25" t="s">
        <v>18</v>
      </c>
      <c r="C7" s="26" t="s">
        <v>29</v>
      </c>
      <c r="D7" s="27" t="s">
        <v>20</v>
      </c>
      <c r="E7" s="27">
        <v>2</v>
      </c>
      <c r="F7" s="27">
        <v>2</v>
      </c>
      <c r="G7" s="28"/>
      <c r="H7" s="25"/>
      <c r="I7" s="26"/>
      <c r="J7" s="26"/>
      <c r="K7" s="26"/>
      <c r="L7" s="26"/>
      <c r="M7" s="25"/>
    </row>
    <row r="8" spans="1:13" ht="54">
      <c r="A8" s="5" t="s">
        <v>30</v>
      </c>
      <c r="B8" s="25" t="s">
        <v>18</v>
      </c>
      <c r="C8" s="26" t="s">
        <v>31</v>
      </c>
      <c r="D8" s="27" t="s">
        <v>20</v>
      </c>
      <c r="E8" s="27">
        <v>2</v>
      </c>
      <c r="F8" s="27">
        <v>2</v>
      </c>
      <c r="G8" s="28"/>
      <c r="H8" s="25"/>
      <c r="I8" s="26"/>
      <c r="J8" s="26"/>
      <c r="K8" s="26"/>
      <c r="L8" s="26"/>
      <c r="M8" s="25"/>
    </row>
    <row r="9" spans="1:13" ht="40.5">
      <c r="A9" s="5" t="s">
        <v>32</v>
      </c>
      <c r="B9" s="25" t="s">
        <v>18</v>
      </c>
      <c r="C9" s="26" t="s">
        <v>33</v>
      </c>
      <c r="D9" s="27" t="s">
        <v>20</v>
      </c>
      <c r="E9" s="27">
        <v>2</v>
      </c>
      <c r="F9" s="27">
        <v>2</v>
      </c>
      <c r="G9" s="28"/>
      <c r="H9" s="25"/>
      <c r="I9" s="26"/>
      <c r="J9" s="26"/>
      <c r="K9" s="26"/>
      <c r="L9" s="26"/>
      <c r="M9" s="25"/>
    </row>
    <row r="10" spans="1:13" ht="54">
      <c r="A10" s="5" t="s">
        <v>34</v>
      </c>
      <c r="B10" s="25" t="s">
        <v>18</v>
      </c>
      <c r="C10" s="26" t="s">
        <v>35</v>
      </c>
      <c r="D10" s="27" t="s">
        <v>20</v>
      </c>
      <c r="E10" s="27">
        <v>2</v>
      </c>
      <c r="F10" s="27">
        <v>2</v>
      </c>
      <c r="G10" s="28"/>
      <c r="H10" s="25"/>
      <c r="I10" s="26"/>
      <c r="J10" s="26"/>
      <c r="K10" s="26"/>
      <c r="L10" s="26"/>
      <c r="M10" s="25"/>
    </row>
    <row r="11" spans="1:13" ht="67.5">
      <c r="A11" s="5" t="s">
        <v>36</v>
      </c>
      <c r="B11" s="25" t="s">
        <v>18</v>
      </c>
      <c r="C11" s="26" t="s">
        <v>37</v>
      </c>
      <c r="D11" s="27" t="s">
        <v>20</v>
      </c>
      <c r="E11" s="27">
        <v>2</v>
      </c>
      <c r="F11" s="27">
        <v>2</v>
      </c>
      <c r="G11" s="28"/>
      <c r="H11" s="25"/>
      <c r="I11" s="26"/>
      <c r="J11" s="26"/>
      <c r="K11" s="26"/>
      <c r="L11" s="26"/>
      <c r="M11" s="25"/>
    </row>
    <row r="12" spans="1:13" ht="13.5">
      <c r="A12" s="5" t="s">
        <v>38</v>
      </c>
      <c r="B12" s="25" t="s">
        <v>18</v>
      </c>
      <c r="C12" s="26" t="s">
        <v>39</v>
      </c>
      <c r="D12" s="27" t="s">
        <v>23</v>
      </c>
      <c r="E12" s="27">
        <v>2</v>
      </c>
      <c r="F12" s="27">
        <v>2</v>
      </c>
      <c r="G12" s="28"/>
      <c r="H12" s="25"/>
      <c r="I12" s="26"/>
      <c r="J12" s="26"/>
      <c r="K12" s="26"/>
      <c r="L12" s="26"/>
      <c r="M12" s="25"/>
    </row>
    <row r="13" spans="1:13" ht="40.5">
      <c r="A13" s="5" t="s">
        <v>40</v>
      </c>
      <c r="B13" s="25" t="s">
        <v>18</v>
      </c>
      <c r="C13" s="26" t="s">
        <v>41</v>
      </c>
      <c r="D13" s="27" t="s">
        <v>23</v>
      </c>
      <c r="E13" s="27">
        <v>2</v>
      </c>
      <c r="F13" s="27">
        <v>2</v>
      </c>
      <c r="G13" s="28"/>
      <c r="H13" s="25"/>
      <c r="I13" s="26"/>
      <c r="J13" s="26"/>
      <c r="K13" s="26"/>
      <c r="L13" s="26"/>
      <c r="M13" s="25"/>
    </row>
    <row r="14" spans="1:13" ht="27">
      <c r="A14" s="5" t="s">
        <v>42</v>
      </c>
      <c r="B14" s="25" t="s">
        <v>18</v>
      </c>
      <c r="C14" s="26" t="s">
        <v>43</v>
      </c>
      <c r="D14" s="27" t="s">
        <v>20</v>
      </c>
      <c r="E14" s="27">
        <v>2</v>
      </c>
      <c r="F14" s="27">
        <v>2</v>
      </c>
      <c r="G14" s="28"/>
      <c r="H14" s="25"/>
      <c r="I14" s="26"/>
      <c r="J14" s="26"/>
      <c r="K14" s="26"/>
      <c r="L14" s="26"/>
      <c r="M14" s="25"/>
    </row>
    <row r="15" spans="1:13" ht="27">
      <c r="A15" s="5" t="s">
        <v>44</v>
      </c>
      <c r="B15" s="25" t="s">
        <v>18</v>
      </c>
      <c r="C15" s="26" t="s">
        <v>45</v>
      </c>
      <c r="D15" s="27" t="s">
        <v>20</v>
      </c>
      <c r="E15" s="27">
        <v>2</v>
      </c>
      <c r="F15" s="27">
        <v>2</v>
      </c>
      <c r="G15" s="28"/>
      <c r="H15" s="25"/>
      <c r="I15" s="26"/>
      <c r="J15" s="26"/>
      <c r="K15" s="26"/>
      <c r="L15" s="26"/>
      <c r="M15" s="25"/>
    </row>
    <row r="16" spans="1:13" ht="13.5">
      <c r="A16" s="5" t="s">
        <v>46</v>
      </c>
      <c r="B16" s="25" t="s">
        <v>18</v>
      </c>
      <c r="C16" s="26" t="s">
        <v>47</v>
      </c>
      <c r="D16" s="27" t="s">
        <v>20</v>
      </c>
      <c r="E16" s="27">
        <v>2</v>
      </c>
      <c r="F16" s="27">
        <v>2</v>
      </c>
      <c r="G16" s="28"/>
      <c r="H16" s="25"/>
      <c r="I16" s="26"/>
      <c r="J16" s="26"/>
      <c r="K16" s="26"/>
      <c r="L16" s="26"/>
      <c r="M16" s="25"/>
    </row>
    <row r="17" spans="1:13" ht="54">
      <c r="A17" s="5" t="s">
        <v>48</v>
      </c>
      <c r="B17" s="25" t="s">
        <v>49</v>
      </c>
      <c r="C17" s="26" t="s">
        <v>50</v>
      </c>
      <c r="D17" s="27" t="s">
        <v>10</v>
      </c>
      <c r="E17" s="27">
        <v>2</v>
      </c>
      <c r="F17" s="27">
        <v>2</v>
      </c>
      <c r="G17" s="28"/>
      <c r="H17" s="25"/>
      <c r="I17" s="26" t="s">
        <v>51</v>
      </c>
      <c r="J17" s="26" t="s">
        <v>52</v>
      </c>
      <c r="K17" s="26" t="s">
        <v>53</v>
      </c>
      <c r="L17" s="26" t="s">
        <v>54</v>
      </c>
      <c r="M17" s="25"/>
    </row>
    <row r="18" spans="1:13" ht="27">
      <c r="A18" s="5" t="s">
        <v>55</v>
      </c>
      <c r="B18" s="25" t="s">
        <v>49</v>
      </c>
      <c r="C18" s="26" t="s">
        <v>56</v>
      </c>
      <c r="D18" s="27" t="s">
        <v>10</v>
      </c>
      <c r="E18" s="27">
        <v>2</v>
      </c>
      <c r="F18" s="27">
        <v>2</v>
      </c>
      <c r="G18" s="28"/>
      <c r="H18" s="25"/>
      <c r="I18" s="26" t="s">
        <v>57</v>
      </c>
      <c r="J18" s="26" t="s">
        <v>58</v>
      </c>
      <c r="K18" s="26" t="s">
        <v>59</v>
      </c>
      <c r="L18" s="26" t="s">
        <v>60</v>
      </c>
      <c r="M18" s="25"/>
    </row>
    <row r="19" spans="1:13" ht="27">
      <c r="A19" s="5" t="s">
        <v>61</v>
      </c>
      <c r="B19" s="25" t="s">
        <v>49</v>
      </c>
      <c r="C19" s="26" t="s">
        <v>62</v>
      </c>
      <c r="D19" s="27" t="s">
        <v>11</v>
      </c>
      <c r="E19" s="27">
        <v>2</v>
      </c>
      <c r="F19" s="27">
        <v>2</v>
      </c>
      <c r="G19" s="28"/>
      <c r="H19" s="25"/>
      <c r="I19" s="26" t="s">
        <v>63</v>
      </c>
      <c r="J19" s="26" t="s">
        <v>64</v>
      </c>
      <c r="K19" s="26" t="s">
        <v>65</v>
      </c>
      <c r="L19" s="26" t="s">
        <v>66</v>
      </c>
      <c r="M19" s="25"/>
    </row>
    <row r="20" spans="1:13" ht="81">
      <c r="A20" s="5" t="s">
        <v>67</v>
      </c>
      <c r="B20" s="25" t="s">
        <v>49</v>
      </c>
      <c r="C20" s="26" t="s">
        <v>68</v>
      </c>
      <c r="D20" s="27" t="s">
        <v>9</v>
      </c>
      <c r="E20" s="27">
        <v>2</v>
      </c>
      <c r="F20" s="27">
        <v>2</v>
      </c>
      <c r="G20" s="28"/>
      <c r="H20" s="25"/>
      <c r="I20" s="26" t="s">
        <v>69</v>
      </c>
      <c r="J20" s="26" t="s">
        <v>70</v>
      </c>
      <c r="K20" s="26" t="s">
        <v>71</v>
      </c>
      <c r="L20" s="26" t="s">
        <v>72</v>
      </c>
      <c r="M20" s="25"/>
    </row>
    <row r="21" spans="1:13" ht="13.5">
      <c r="A21" s="5" t="s">
        <v>73</v>
      </c>
      <c r="B21" s="25" t="s">
        <v>49</v>
      </c>
      <c r="C21" s="26" t="s">
        <v>74</v>
      </c>
      <c r="D21" s="27" t="s">
        <v>12</v>
      </c>
      <c r="E21" s="27">
        <v>2</v>
      </c>
      <c r="F21" s="27">
        <v>2</v>
      </c>
      <c r="G21" s="28"/>
      <c r="H21" s="25"/>
      <c r="I21" s="26" t="s">
        <v>75</v>
      </c>
      <c r="J21" s="26" t="s">
        <v>76</v>
      </c>
      <c r="K21" s="26" t="s">
        <v>77</v>
      </c>
      <c r="L21" s="26" t="s">
        <v>78</v>
      </c>
      <c r="M21" s="25"/>
    </row>
    <row r="22" spans="1:13" ht="13.5">
      <c r="A22" s="5" t="s">
        <v>79</v>
      </c>
      <c r="B22" s="25" t="s">
        <v>49</v>
      </c>
      <c r="C22" s="26" t="s">
        <v>80</v>
      </c>
      <c r="D22" s="27" t="s">
        <v>12</v>
      </c>
      <c r="E22" s="27">
        <v>2</v>
      </c>
      <c r="F22" s="27">
        <v>2</v>
      </c>
      <c r="G22" s="28"/>
      <c r="H22" s="25"/>
      <c r="I22" s="26" t="s">
        <v>81</v>
      </c>
      <c r="J22" s="26" t="s">
        <v>82</v>
      </c>
      <c r="K22" s="26" t="s">
        <v>83</v>
      </c>
      <c r="L22" s="26" t="s">
        <v>84</v>
      </c>
      <c r="M22" s="25"/>
    </row>
    <row r="23" spans="1:13" ht="13.5">
      <c r="A23" s="5" t="s">
        <v>85</v>
      </c>
      <c r="B23" s="25" t="s">
        <v>49</v>
      </c>
      <c r="C23" s="26" t="s">
        <v>86</v>
      </c>
      <c r="D23" s="27" t="s">
        <v>9</v>
      </c>
      <c r="E23" s="27">
        <v>2</v>
      </c>
      <c r="F23" s="27">
        <v>2</v>
      </c>
      <c r="G23" s="28"/>
      <c r="H23" s="25"/>
      <c r="I23" s="26" t="s">
        <v>87</v>
      </c>
      <c r="J23" s="26" t="s">
        <v>88</v>
      </c>
      <c r="K23" s="26" t="s">
        <v>89</v>
      </c>
      <c r="L23" s="26" t="s">
        <v>90</v>
      </c>
      <c r="M23" s="25"/>
    </row>
    <row r="24" spans="1:13" ht="13.5">
      <c r="A24" s="5" t="s">
        <v>91</v>
      </c>
      <c r="B24" s="25" t="s">
        <v>49</v>
      </c>
      <c r="C24" s="26" t="s">
        <v>92</v>
      </c>
      <c r="D24" s="27" t="s">
        <v>10</v>
      </c>
      <c r="E24" s="27">
        <v>2</v>
      </c>
      <c r="F24" s="27">
        <v>2</v>
      </c>
      <c r="G24" s="28"/>
      <c r="H24" s="25"/>
      <c r="I24" s="26" t="s">
        <v>93</v>
      </c>
      <c r="J24" s="26" t="s">
        <v>94</v>
      </c>
      <c r="K24" s="26" t="s">
        <v>95</v>
      </c>
      <c r="L24" s="26" t="s">
        <v>96</v>
      </c>
      <c r="M24" s="25"/>
    </row>
    <row r="25" spans="1:13" ht="27">
      <c r="A25" s="5" t="s">
        <v>97</v>
      </c>
      <c r="B25" s="25" t="s">
        <v>49</v>
      </c>
      <c r="C25" s="26" t="s">
        <v>98</v>
      </c>
      <c r="D25" s="27" t="s">
        <v>11</v>
      </c>
      <c r="E25" s="27">
        <v>2</v>
      </c>
      <c r="F25" s="27">
        <v>2</v>
      </c>
      <c r="G25" s="28"/>
      <c r="H25" s="25"/>
      <c r="I25" s="26" t="s">
        <v>99</v>
      </c>
      <c r="J25" s="26" t="s">
        <v>100</v>
      </c>
      <c r="K25" s="26" t="s">
        <v>101</v>
      </c>
      <c r="L25" s="26" t="s">
        <v>102</v>
      </c>
      <c r="M25" s="25"/>
    </row>
    <row r="26" spans="1:13" ht="13.5">
      <c r="A26" s="5" t="s">
        <v>103</v>
      </c>
      <c r="B26" s="25" t="s">
        <v>49</v>
      </c>
      <c r="C26" s="26" t="s">
        <v>104</v>
      </c>
      <c r="D26" s="27" t="s">
        <v>12</v>
      </c>
      <c r="E26" s="27">
        <v>2</v>
      </c>
      <c r="F26" s="27">
        <v>2</v>
      </c>
      <c r="G26" s="28"/>
      <c r="H26" s="25"/>
      <c r="I26" s="26" t="s">
        <v>105</v>
      </c>
      <c r="J26" s="26" t="s">
        <v>90</v>
      </c>
      <c r="K26" s="26" t="s">
        <v>89</v>
      </c>
      <c r="L26" s="26" t="s">
        <v>106</v>
      </c>
      <c r="M26" s="25"/>
    </row>
    <row r="27" spans="1:13" ht="13.5">
      <c r="A27" s="5" t="s">
        <v>107</v>
      </c>
      <c r="B27" s="25" t="s">
        <v>49</v>
      </c>
      <c r="C27" s="26" t="s">
        <v>108</v>
      </c>
      <c r="D27" s="27" t="s">
        <v>10</v>
      </c>
      <c r="E27" s="27">
        <v>2</v>
      </c>
      <c r="F27" s="27">
        <v>2</v>
      </c>
      <c r="G27" s="28"/>
      <c r="H27" s="25"/>
      <c r="I27" s="26" t="s">
        <v>90</v>
      </c>
      <c r="J27" s="26" t="s">
        <v>89</v>
      </c>
      <c r="K27" s="26" t="s">
        <v>109</v>
      </c>
      <c r="L27" s="26" t="s">
        <v>110</v>
      </c>
      <c r="M27" s="25"/>
    </row>
    <row r="28" spans="1:13" ht="13.5">
      <c r="A28" s="5" t="s">
        <v>111</v>
      </c>
      <c r="B28" s="25" t="s">
        <v>49</v>
      </c>
      <c r="C28" s="26" t="s">
        <v>112</v>
      </c>
      <c r="D28" s="27" t="s">
        <v>9</v>
      </c>
      <c r="E28" s="27">
        <v>2</v>
      </c>
      <c r="F28" s="27">
        <v>2</v>
      </c>
      <c r="G28" s="28"/>
      <c r="H28" s="25"/>
      <c r="I28" s="26" t="s">
        <v>113</v>
      </c>
      <c r="J28" s="26" t="s">
        <v>114</v>
      </c>
      <c r="K28" s="26" t="s">
        <v>115</v>
      </c>
      <c r="L28" s="26" t="s">
        <v>116</v>
      </c>
      <c r="M28" s="25"/>
    </row>
    <row r="29" spans="1:13" ht="27">
      <c r="A29" s="5" t="s">
        <v>117</v>
      </c>
      <c r="B29" s="25" t="s">
        <v>49</v>
      </c>
      <c r="C29" s="26" t="s">
        <v>118</v>
      </c>
      <c r="D29" s="27" t="s">
        <v>11</v>
      </c>
      <c r="E29" s="27">
        <v>2</v>
      </c>
      <c r="F29" s="27">
        <v>2</v>
      </c>
      <c r="G29" s="28"/>
      <c r="H29" s="25"/>
      <c r="I29" s="26" t="s">
        <v>119</v>
      </c>
      <c r="J29" s="26" t="s">
        <v>120</v>
      </c>
      <c r="K29" s="26" t="s">
        <v>121</v>
      </c>
      <c r="L29" s="26" t="s">
        <v>122</v>
      </c>
      <c r="M29" s="25"/>
    </row>
    <row r="30" spans="1:13" ht="13.5">
      <c r="A30" s="5" t="s">
        <v>123</v>
      </c>
      <c r="B30" s="25" t="s">
        <v>49</v>
      </c>
      <c r="C30" s="26" t="s">
        <v>124</v>
      </c>
      <c r="D30" s="27" t="s">
        <v>9</v>
      </c>
      <c r="E30" s="27">
        <v>2</v>
      </c>
      <c r="F30" s="27">
        <v>2</v>
      </c>
      <c r="G30" s="28"/>
      <c r="H30" s="25"/>
      <c r="I30" s="26" t="s">
        <v>125</v>
      </c>
      <c r="J30" s="26" t="s">
        <v>126</v>
      </c>
      <c r="K30" s="26" t="s">
        <v>127</v>
      </c>
      <c r="L30" s="26" t="s">
        <v>87</v>
      </c>
      <c r="M30" s="25"/>
    </row>
    <row r="31" spans="1:13" ht="27">
      <c r="A31" s="5" t="s">
        <v>128</v>
      </c>
      <c r="B31" s="25" t="s">
        <v>49</v>
      </c>
      <c r="C31" s="26" t="s">
        <v>129</v>
      </c>
      <c r="D31" s="27" t="s">
        <v>10</v>
      </c>
      <c r="E31" s="27">
        <v>2</v>
      </c>
      <c r="F31" s="27">
        <v>2</v>
      </c>
      <c r="G31" s="28"/>
      <c r="H31" s="25"/>
      <c r="I31" s="26" t="s">
        <v>130</v>
      </c>
      <c r="J31" s="26" t="s">
        <v>131</v>
      </c>
      <c r="K31" s="26" t="s">
        <v>132</v>
      </c>
      <c r="L31" s="26" t="s">
        <v>133</v>
      </c>
      <c r="M31" s="25"/>
    </row>
    <row r="32" spans="1:13" ht="27">
      <c r="A32" s="5" t="s">
        <v>134</v>
      </c>
      <c r="B32" s="25" t="s">
        <v>49</v>
      </c>
      <c r="C32" s="29" t="s">
        <v>135</v>
      </c>
      <c r="D32" s="27" t="s">
        <v>12</v>
      </c>
      <c r="E32" s="27">
        <v>2</v>
      </c>
      <c r="F32" s="27">
        <v>2</v>
      </c>
      <c r="G32" s="28"/>
      <c r="H32" s="25"/>
      <c r="I32" s="26" t="s">
        <v>136</v>
      </c>
      <c r="J32" s="26" t="s">
        <v>137</v>
      </c>
      <c r="K32" s="26" t="s">
        <v>138</v>
      </c>
      <c r="L32" s="26" t="s">
        <v>139</v>
      </c>
      <c r="M32" s="25"/>
    </row>
    <row r="33" spans="1:13" ht="40.5">
      <c r="A33" s="5" t="s">
        <v>140</v>
      </c>
      <c r="B33" s="25" t="s">
        <v>49</v>
      </c>
      <c r="C33" s="26" t="s">
        <v>141</v>
      </c>
      <c r="D33" s="27" t="s">
        <v>9</v>
      </c>
      <c r="E33" s="27">
        <v>2</v>
      </c>
      <c r="F33" s="27">
        <v>2</v>
      </c>
      <c r="G33" s="28"/>
      <c r="H33" s="25"/>
      <c r="I33" s="26" t="s">
        <v>130</v>
      </c>
      <c r="J33" s="26" t="s">
        <v>89</v>
      </c>
      <c r="K33" s="26" t="s">
        <v>110</v>
      </c>
      <c r="L33" s="26" t="s">
        <v>142</v>
      </c>
      <c r="M33" s="25"/>
    </row>
    <row r="34" spans="1:13" ht="27">
      <c r="A34" s="5" t="s">
        <v>143</v>
      </c>
      <c r="B34" s="25" t="s">
        <v>49</v>
      </c>
      <c r="C34" s="26" t="s">
        <v>144</v>
      </c>
      <c r="D34" s="27" t="s">
        <v>10</v>
      </c>
      <c r="E34" s="27">
        <v>2</v>
      </c>
      <c r="F34" s="27">
        <v>2</v>
      </c>
      <c r="G34" s="28"/>
      <c r="H34" s="25"/>
      <c r="I34" s="26" t="s">
        <v>130</v>
      </c>
      <c r="J34" s="26" t="s">
        <v>89</v>
      </c>
      <c r="K34" s="26" t="s">
        <v>110</v>
      </c>
      <c r="L34" s="26" t="s">
        <v>142</v>
      </c>
      <c r="M34" s="25"/>
    </row>
    <row r="35" spans="1:13" ht="27">
      <c r="A35" s="5" t="s">
        <v>145</v>
      </c>
      <c r="B35" s="25" t="s">
        <v>49</v>
      </c>
      <c r="C35" s="26" t="s">
        <v>146</v>
      </c>
      <c r="D35" s="27" t="s">
        <v>11</v>
      </c>
      <c r="E35" s="27">
        <v>2</v>
      </c>
      <c r="F35" s="27">
        <v>2</v>
      </c>
      <c r="G35" s="28"/>
      <c r="H35" s="25"/>
      <c r="I35" s="26" t="s">
        <v>137</v>
      </c>
      <c r="J35" s="26" t="s">
        <v>147</v>
      </c>
      <c r="K35" s="26" t="s">
        <v>148</v>
      </c>
      <c r="L35" s="26" t="s">
        <v>149</v>
      </c>
      <c r="M35" s="25"/>
    </row>
    <row r="36" spans="1:13" ht="40.5">
      <c r="A36" s="5" t="s">
        <v>150</v>
      </c>
      <c r="B36" s="25" t="s">
        <v>49</v>
      </c>
      <c r="C36" s="26" t="s">
        <v>151</v>
      </c>
      <c r="D36" s="27" t="s">
        <v>11</v>
      </c>
      <c r="E36" s="27">
        <v>2</v>
      </c>
      <c r="F36" s="27">
        <v>2</v>
      </c>
      <c r="G36" s="28"/>
      <c r="H36" s="25"/>
      <c r="I36" s="26" t="s">
        <v>152</v>
      </c>
      <c r="J36" s="26" t="s">
        <v>153</v>
      </c>
      <c r="K36" s="26" t="s">
        <v>154</v>
      </c>
      <c r="L36" s="26" t="s">
        <v>155</v>
      </c>
      <c r="M36" s="25"/>
    </row>
    <row r="37" spans="1:13" ht="27">
      <c r="A37" s="5" t="s">
        <v>156</v>
      </c>
      <c r="B37" s="25" t="s">
        <v>49</v>
      </c>
      <c r="C37" s="26" t="s">
        <v>157</v>
      </c>
      <c r="D37" s="27" t="s">
        <v>12</v>
      </c>
      <c r="E37" s="27">
        <v>2</v>
      </c>
      <c r="F37" s="27">
        <v>2</v>
      </c>
      <c r="G37" s="28"/>
      <c r="H37" s="25"/>
      <c r="I37" s="26" t="s">
        <v>158</v>
      </c>
      <c r="J37" s="26" t="s">
        <v>159</v>
      </c>
      <c r="K37" s="26" t="s">
        <v>160</v>
      </c>
      <c r="L37" s="26" t="s">
        <v>161</v>
      </c>
      <c r="M37" s="25"/>
    </row>
    <row r="38" spans="1:13" ht="13.5">
      <c r="A38" s="5" t="s">
        <v>162</v>
      </c>
      <c r="B38" s="25" t="s">
        <v>49</v>
      </c>
      <c r="C38" s="26" t="s">
        <v>163</v>
      </c>
      <c r="D38" s="27" t="s">
        <v>10</v>
      </c>
      <c r="E38" s="27">
        <v>2</v>
      </c>
      <c r="F38" s="27">
        <v>2</v>
      </c>
      <c r="G38" s="28"/>
      <c r="H38" s="25"/>
      <c r="I38" s="26" t="s">
        <v>164</v>
      </c>
      <c r="J38" s="26" t="s">
        <v>165</v>
      </c>
      <c r="K38" s="26" t="s">
        <v>166</v>
      </c>
      <c r="L38" s="26" t="s">
        <v>167</v>
      </c>
      <c r="M38" s="25"/>
    </row>
    <row r="39" spans="1:13" ht="27">
      <c r="A39" s="5" t="s">
        <v>168</v>
      </c>
      <c r="B39" s="25" t="s">
        <v>49</v>
      </c>
      <c r="C39" s="26" t="s">
        <v>169</v>
      </c>
      <c r="D39" s="27" t="s">
        <v>9</v>
      </c>
      <c r="E39" s="27">
        <v>2</v>
      </c>
      <c r="F39" s="27">
        <v>2</v>
      </c>
      <c r="G39" s="28"/>
      <c r="H39" s="25"/>
      <c r="I39" s="26" t="s">
        <v>52</v>
      </c>
      <c r="J39" s="26" t="s">
        <v>51</v>
      </c>
      <c r="K39" s="26" t="s">
        <v>54</v>
      </c>
      <c r="L39" s="26" t="s">
        <v>53</v>
      </c>
      <c r="M39" s="25"/>
    </row>
    <row r="40" spans="1:13" ht="13.5">
      <c r="A40" s="5" t="s">
        <v>170</v>
      </c>
      <c r="B40" s="25" t="s">
        <v>49</v>
      </c>
      <c r="C40" s="26" t="s">
        <v>171</v>
      </c>
      <c r="D40" s="27" t="s">
        <v>11</v>
      </c>
      <c r="E40" s="27">
        <v>2</v>
      </c>
      <c r="F40" s="27">
        <v>2</v>
      </c>
      <c r="G40" s="28"/>
      <c r="H40" s="25"/>
      <c r="I40" s="26" t="s">
        <v>172</v>
      </c>
      <c r="J40" s="26" t="s">
        <v>173</v>
      </c>
      <c r="K40" s="26" t="s">
        <v>174</v>
      </c>
      <c r="L40" s="26" t="s">
        <v>175</v>
      </c>
      <c r="M40" s="25"/>
    </row>
    <row r="41" spans="1:13" ht="13.5">
      <c r="A41" s="5" t="s">
        <v>176</v>
      </c>
      <c r="B41" s="25" t="s">
        <v>49</v>
      </c>
      <c r="C41" s="26" t="s">
        <v>177</v>
      </c>
      <c r="D41" s="27" t="s">
        <v>12</v>
      </c>
      <c r="E41" s="27">
        <v>2</v>
      </c>
      <c r="F41" s="27">
        <v>2</v>
      </c>
      <c r="G41" s="28"/>
      <c r="H41" s="25"/>
      <c r="I41" s="26" t="s">
        <v>178</v>
      </c>
      <c r="J41" s="26" t="s">
        <v>179</v>
      </c>
      <c r="K41" s="26" t="s">
        <v>175</v>
      </c>
      <c r="L41" s="26" t="s">
        <v>180</v>
      </c>
      <c r="M41" s="25"/>
    </row>
    <row r="42" spans="1:13" ht="13.5">
      <c r="A42" s="5" t="s">
        <v>181</v>
      </c>
      <c r="B42" s="25" t="s">
        <v>49</v>
      </c>
      <c r="C42" s="26" t="s">
        <v>182</v>
      </c>
      <c r="D42" s="27" t="s">
        <v>12</v>
      </c>
      <c r="E42" s="27">
        <v>2</v>
      </c>
      <c r="F42" s="27">
        <v>2</v>
      </c>
      <c r="G42" s="28"/>
      <c r="H42" s="25"/>
      <c r="I42" s="26" t="s">
        <v>183</v>
      </c>
      <c r="J42" s="26" t="s">
        <v>184</v>
      </c>
      <c r="K42" s="26" t="s">
        <v>185</v>
      </c>
      <c r="L42" s="26" t="s">
        <v>186</v>
      </c>
      <c r="M42" s="25"/>
    </row>
    <row r="43" spans="1:13" ht="27">
      <c r="A43" s="5" t="s">
        <v>187</v>
      </c>
      <c r="B43" s="25" t="s">
        <v>49</v>
      </c>
      <c r="C43" s="26" t="s">
        <v>188</v>
      </c>
      <c r="D43" s="27" t="s">
        <v>9</v>
      </c>
      <c r="E43" s="27">
        <v>2</v>
      </c>
      <c r="F43" s="27">
        <v>2</v>
      </c>
      <c r="G43" s="28"/>
      <c r="H43" s="25"/>
      <c r="I43" s="26" t="s">
        <v>189</v>
      </c>
      <c r="J43" s="26" t="s">
        <v>190</v>
      </c>
      <c r="K43" s="26" t="s">
        <v>191</v>
      </c>
      <c r="L43" s="26" t="s">
        <v>192</v>
      </c>
      <c r="M43" s="25"/>
    </row>
    <row r="44" spans="1:13" ht="27">
      <c r="A44" s="5" t="s">
        <v>193</v>
      </c>
      <c r="B44" s="25" t="s">
        <v>49</v>
      </c>
      <c r="C44" s="26" t="s">
        <v>194</v>
      </c>
      <c r="D44" s="27" t="s">
        <v>11</v>
      </c>
      <c r="E44" s="27">
        <v>2</v>
      </c>
      <c r="F44" s="27">
        <v>2</v>
      </c>
      <c r="G44" s="28"/>
      <c r="H44" s="25"/>
      <c r="I44" s="26" t="s">
        <v>102</v>
      </c>
      <c r="J44" s="26" t="s">
        <v>195</v>
      </c>
      <c r="K44" s="26" t="s">
        <v>99</v>
      </c>
      <c r="L44" s="26" t="s">
        <v>196</v>
      </c>
      <c r="M44" s="25"/>
    </row>
    <row r="45" spans="1:13" ht="13.5">
      <c r="A45" s="5" t="s">
        <v>197</v>
      </c>
      <c r="B45" s="25" t="s">
        <v>198</v>
      </c>
      <c r="C45" s="26" t="s">
        <v>199</v>
      </c>
      <c r="D45" s="27" t="s">
        <v>200</v>
      </c>
      <c r="E45" s="27">
        <v>4</v>
      </c>
      <c r="F45" s="27">
        <v>2</v>
      </c>
      <c r="G45" s="28"/>
      <c r="H45" s="25"/>
      <c r="I45" s="26" t="s">
        <v>201</v>
      </c>
      <c r="J45" s="26" t="s">
        <v>202</v>
      </c>
      <c r="K45" s="26" t="s">
        <v>203</v>
      </c>
      <c r="L45" s="26" t="s">
        <v>204</v>
      </c>
      <c r="M45" s="25"/>
    </row>
    <row r="46" spans="1:13" ht="13.5">
      <c r="A46" s="5" t="s">
        <v>205</v>
      </c>
      <c r="B46" s="25" t="s">
        <v>198</v>
      </c>
      <c r="C46" s="26" t="s">
        <v>206</v>
      </c>
      <c r="D46" s="27" t="s">
        <v>207</v>
      </c>
      <c r="E46" s="27">
        <v>4</v>
      </c>
      <c r="F46" s="27">
        <v>2</v>
      </c>
      <c r="G46" s="28"/>
      <c r="H46" s="25"/>
      <c r="I46" s="26" t="s">
        <v>208</v>
      </c>
      <c r="J46" s="26" t="s">
        <v>209</v>
      </c>
      <c r="K46" s="26" t="s">
        <v>210</v>
      </c>
      <c r="L46" s="26" t="s">
        <v>211</v>
      </c>
      <c r="M46" s="25"/>
    </row>
    <row r="47" spans="1:13" ht="27">
      <c r="A47" s="5" t="s">
        <v>212</v>
      </c>
      <c r="B47" s="25" t="s">
        <v>198</v>
      </c>
      <c r="C47" s="26" t="s">
        <v>213</v>
      </c>
      <c r="D47" s="27" t="s">
        <v>214</v>
      </c>
      <c r="E47" s="27">
        <v>4</v>
      </c>
      <c r="F47" s="27">
        <v>2</v>
      </c>
      <c r="G47" s="28"/>
      <c r="H47" s="25"/>
      <c r="I47" s="26" t="s">
        <v>215</v>
      </c>
      <c r="J47" s="26" t="s">
        <v>216</v>
      </c>
      <c r="K47" s="26" t="s">
        <v>217</v>
      </c>
      <c r="L47" s="26" t="s">
        <v>218</v>
      </c>
      <c r="M47" s="25"/>
    </row>
    <row r="48" spans="1:13" ht="13.5">
      <c r="A48" s="5" t="s">
        <v>219</v>
      </c>
      <c r="B48" s="25" t="s">
        <v>198</v>
      </c>
      <c r="C48" s="26" t="s">
        <v>220</v>
      </c>
      <c r="D48" s="27" t="s">
        <v>214</v>
      </c>
      <c r="E48" s="27">
        <v>4</v>
      </c>
      <c r="F48" s="27">
        <v>2</v>
      </c>
      <c r="G48" s="28"/>
      <c r="H48" s="25"/>
      <c r="I48" s="26" t="s">
        <v>221</v>
      </c>
      <c r="J48" s="26" t="s">
        <v>222</v>
      </c>
      <c r="K48" s="26" t="s">
        <v>223</v>
      </c>
      <c r="L48" s="26" t="s">
        <v>224</v>
      </c>
      <c r="M48" s="25"/>
    </row>
    <row r="49" spans="1:13" ht="27">
      <c r="A49" s="5" t="s">
        <v>225</v>
      </c>
      <c r="B49" s="25" t="s">
        <v>198</v>
      </c>
      <c r="C49" s="26" t="s">
        <v>226</v>
      </c>
      <c r="D49" s="27" t="s">
        <v>214</v>
      </c>
      <c r="E49" s="27">
        <v>4</v>
      </c>
      <c r="F49" s="27">
        <v>2</v>
      </c>
      <c r="G49" s="28"/>
      <c r="H49" s="25"/>
      <c r="I49" s="26" t="s">
        <v>227</v>
      </c>
      <c r="J49" s="26" t="s">
        <v>228</v>
      </c>
      <c r="K49" s="26" t="s">
        <v>229</v>
      </c>
      <c r="L49" s="26" t="s">
        <v>230</v>
      </c>
      <c r="M49" s="25"/>
    </row>
    <row r="50" spans="1:13" ht="27">
      <c r="A50" s="5" t="s">
        <v>231</v>
      </c>
      <c r="B50" s="25" t="s">
        <v>198</v>
      </c>
      <c r="C50" s="26" t="s">
        <v>232</v>
      </c>
      <c r="D50" s="27" t="s">
        <v>233</v>
      </c>
      <c r="E50" s="27">
        <v>4</v>
      </c>
      <c r="F50" s="27">
        <v>2</v>
      </c>
      <c r="G50" s="28"/>
      <c r="H50" s="25"/>
      <c r="I50" s="26" t="s">
        <v>234</v>
      </c>
      <c r="J50" s="26" t="s">
        <v>235</v>
      </c>
      <c r="K50" s="26" t="s">
        <v>236</v>
      </c>
      <c r="L50" s="26" t="s">
        <v>237</v>
      </c>
      <c r="M50" s="25"/>
    </row>
    <row r="51" spans="1:13" ht="13.5">
      <c r="A51" s="5" t="s">
        <v>238</v>
      </c>
      <c r="B51" s="25" t="s">
        <v>198</v>
      </c>
      <c r="C51" s="26" t="s">
        <v>239</v>
      </c>
      <c r="D51" s="27" t="s">
        <v>240</v>
      </c>
      <c r="E51" s="27">
        <v>4</v>
      </c>
      <c r="F51" s="27">
        <v>2</v>
      </c>
      <c r="G51" s="28"/>
      <c r="H51" s="25"/>
      <c r="I51" s="26" t="s">
        <v>241</v>
      </c>
      <c r="J51" s="26" t="s">
        <v>242</v>
      </c>
      <c r="K51" s="26" t="s">
        <v>243</v>
      </c>
      <c r="L51" s="26" t="s">
        <v>244</v>
      </c>
      <c r="M51" s="25"/>
    </row>
    <row r="52" spans="1:13" ht="40.5">
      <c r="A52" s="5" t="s">
        <v>245</v>
      </c>
      <c r="B52" s="25" t="s">
        <v>198</v>
      </c>
      <c r="C52" s="26" t="s">
        <v>246</v>
      </c>
      <c r="D52" s="27" t="s">
        <v>247</v>
      </c>
      <c r="E52" s="27">
        <v>4</v>
      </c>
      <c r="F52" s="27">
        <v>2</v>
      </c>
      <c r="G52" s="28"/>
      <c r="H52" s="25"/>
      <c r="I52" s="33" t="s">
        <v>119</v>
      </c>
      <c r="J52" s="26" t="s">
        <v>120</v>
      </c>
      <c r="K52" s="26" t="s">
        <v>121</v>
      </c>
      <c r="L52" s="26" t="s">
        <v>122</v>
      </c>
      <c r="M52" s="25"/>
    </row>
    <row r="53" spans="1:13" ht="13.5">
      <c r="A53" s="5" t="s">
        <v>248</v>
      </c>
      <c r="B53" s="25" t="s">
        <v>198</v>
      </c>
      <c r="C53" s="26" t="s">
        <v>249</v>
      </c>
      <c r="D53" s="27" t="s">
        <v>207</v>
      </c>
      <c r="E53" s="27">
        <v>4</v>
      </c>
      <c r="F53" s="27">
        <v>2</v>
      </c>
      <c r="G53" s="28"/>
      <c r="H53" s="25"/>
      <c r="I53" s="33" t="s">
        <v>89</v>
      </c>
      <c r="J53" s="26" t="s">
        <v>130</v>
      </c>
      <c r="K53" s="26" t="s">
        <v>106</v>
      </c>
      <c r="L53" s="26" t="s">
        <v>250</v>
      </c>
      <c r="M53" s="25"/>
    </row>
    <row r="54" spans="1:13" ht="13.5">
      <c r="A54" s="5" t="s">
        <v>251</v>
      </c>
      <c r="B54" s="25" t="s">
        <v>198</v>
      </c>
      <c r="C54" s="26" t="s">
        <v>252</v>
      </c>
      <c r="D54" s="27" t="s">
        <v>253</v>
      </c>
      <c r="E54" s="27">
        <v>4</v>
      </c>
      <c r="F54" s="27">
        <v>2</v>
      </c>
      <c r="G54" s="28"/>
      <c r="H54" s="25"/>
      <c r="I54" s="33" t="s">
        <v>254</v>
      </c>
      <c r="J54" s="26" t="s">
        <v>255</v>
      </c>
      <c r="K54" s="26" t="s">
        <v>256</v>
      </c>
      <c r="L54" s="26" t="s">
        <v>257</v>
      </c>
      <c r="M54" s="25"/>
    </row>
    <row r="55" spans="1:13" ht="40.5">
      <c r="A55" s="5" t="s">
        <v>258</v>
      </c>
      <c r="B55" s="25" t="s">
        <v>198</v>
      </c>
      <c r="C55" s="26" t="s">
        <v>259</v>
      </c>
      <c r="D55" s="27" t="s">
        <v>260</v>
      </c>
      <c r="E55" s="27">
        <v>4</v>
      </c>
      <c r="F55" s="27">
        <v>2</v>
      </c>
      <c r="G55" s="28"/>
      <c r="H55" s="25"/>
      <c r="I55" s="33" t="s">
        <v>261</v>
      </c>
      <c r="J55" s="26" t="s">
        <v>262</v>
      </c>
      <c r="K55" s="26" t="s">
        <v>263</v>
      </c>
      <c r="L55" s="26" t="s">
        <v>264</v>
      </c>
      <c r="M55" s="25"/>
    </row>
    <row r="56" spans="1:13" ht="13.5">
      <c r="A56" s="5" t="s">
        <v>265</v>
      </c>
      <c r="B56" s="25" t="s">
        <v>198</v>
      </c>
      <c r="C56" s="26" t="s">
        <v>266</v>
      </c>
      <c r="D56" s="27" t="s">
        <v>247</v>
      </c>
      <c r="E56" s="27">
        <v>4</v>
      </c>
      <c r="F56" s="27">
        <v>2</v>
      </c>
      <c r="G56" s="28"/>
      <c r="H56" s="25"/>
      <c r="I56" s="33" t="s">
        <v>267</v>
      </c>
      <c r="J56" s="26" t="s">
        <v>268</v>
      </c>
      <c r="K56" s="26" t="s">
        <v>269</v>
      </c>
      <c r="L56" s="26" t="s">
        <v>270</v>
      </c>
      <c r="M56" s="25"/>
    </row>
    <row r="57" spans="1:13" ht="40.5">
      <c r="A57" s="5" t="s">
        <v>271</v>
      </c>
      <c r="B57" s="25" t="s">
        <v>198</v>
      </c>
      <c r="C57" s="26" t="s">
        <v>272</v>
      </c>
      <c r="D57" s="27" t="s">
        <v>273</v>
      </c>
      <c r="E57" s="27">
        <v>4</v>
      </c>
      <c r="F57" s="27">
        <v>2</v>
      </c>
      <c r="G57" s="28"/>
      <c r="H57" s="25"/>
      <c r="I57" s="33" t="s">
        <v>274</v>
      </c>
      <c r="J57" s="26" t="s">
        <v>275</v>
      </c>
      <c r="K57" s="26" t="s">
        <v>276</v>
      </c>
      <c r="L57" s="26" t="s">
        <v>277</v>
      </c>
      <c r="M57" s="25"/>
    </row>
    <row r="58" spans="1:13" ht="27">
      <c r="A58" s="5" t="s">
        <v>278</v>
      </c>
      <c r="B58" s="25" t="s">
        <v>198</v>
      </c>
      <c r="C58" s="26" t="s">
        <v>279</v>
      </c>
      <c r="D58" s="27" t="s">
        <v>214</v>
      </c>
      <c r="E58" s="27">
        <v>4</v>
      </c>
      <c r="F58" s="27">
        <v>2</v>
      </c>
      <c r="G58" s="28"/>
      <c r="H58" s="25"/>
      <c r="I58" s="26" t="s">
        <v>280</v>
      </c>
      <c r="J58" s="26" t="s">
        <v>281</v>
      </c>
      <c r="K58" s="26" t="s">
        <v>282</v>
      </c>
      <c r="L58" s="26" t="s">
        <v>283</v>
      </c>
      <c r="M58" s="25"/>
    </row>
    <row r="59" spans="1:16" ht="13.5">
      <c r="A59" s="5" t="s">
        <v>284</v>
      </c>
      <c r="B59" s="6" t="s">
        <v>49</v>
      </c>
      <c r="C59" s="7" t="s">
        <v>285</v>
      </c>
      <c r="D59" s="7" t="s">
        <v>11</v>
      </c>
      <c r="E59" s="8">
        <v>2</v>
      </c>
      <c r="F59" s="8">
        <v>2</v>
      </c>
      <c r="G59"/>
      <c r="H59"/>
      <c r="I59" s="7" t="s">
        <v>286</v>
      </c>
      <c r="J59" s="7" t="s">
        <v>287</v>
      </c>
      <c r="K59" s="7" t="s">
        <v>288</v>
      </c>
      <c r="L59" s="7" t="s">
        <v>289</v>
      </c>
      <c r="M59"/>
      <c r="N59"/>
      <c r="O59"/>
      <c r="P59"/>
    </row>
    <row r="60" spans="1:16" ht="13.5">
      <c r="A60" s="5" t="s">
        <v>290</v>
      </c>
      <c r="B60" s="6" t="s">
        <v>49</v>
      </c>
      <c r="C60" s="7" t="s">
        <v>291</v>
      </c>
      <c r="D60" s="7" t="s">
        <v>9</v>
      </c>
      <c r="E60" s="8">
        <v>2</v>
      </c>
      <c r="F60" s="8">
        <v>2</v>
      </c>
      <c r="G60"/>
      <c r="H60"/>
      <c r="I60" s="7" t="s">
        <v>292</v>
      </c>
      <c r="J60" s="7" t="s">
        <v>293</v>
      </c>
      <c r="K60" s="7" t="s">
        <v>294</v>
      </c>
      <c r="L60" s="7" t="s">
        <v>295</v>
      </c>
      <c r="M60"/>
      <c r="N60"/>
      <c r="O60"/>
      <c r="P60"/>
    </row>
    <row r="61" spans="1:16" ht="13.5">
      <c r="A61" s="5" t="s">
        <v>296</v>
      </c>
      <c r="B61" s="6" t="s">
        <v>49</v>
      </c>
      <c r="C61" s="7" t="s">
        <v>297</v>
      </c>
      <c r="D61" s="7" t="s">
        <v>12</v>
      </c>
      <c r="E61" s="8">
        <v>2</v>
      </c>
      <c r="F61" s="8">
        <v>2</v>
      </c>
      <c r="G61"/>
      <c r="H61"/>
      <c r="I61" s="7" t="s">
        <v>298</v>
      </c>
      <c r="J61" s="7" t="s">
        <v>299</v>
      </c>
      <c r="K61" s="7" t="s">
        <v>300</v>
      </c>
      <c r="L61" s="7" t="s">
        <v>301</v>
      </c>
      <c r="M61"/>
      <c r="N61"/>
      <c r="O61"/>
      <c r="P61"/>
    </row>
    <row r="62" spans="1:16" ht="27">
      <c r="A62" s="5" t="s">
        <v>302</v>
      </c>
      <c r="B62" s="6" t="s">
        <v>49</v>
      </c>
      <c r="C62" s="7" t="s">
        <v>303</v>
      </c>
      <c r="D62" s="7" t="s">
        <v>11</v>
      </c>
      <c r="E62" s="8">
        <v>2</v>
      </c>
      <c r="F62" s="8">
        <v>2</v>
      </c>
      <c r="G62"/>
      <c r="H62"/>
      <c r="I62" s="7" t="s">
        <v>304</v>
      </c>
      <c r="J62" s="7" t="s">
        <v>305</v>
      </c>
      <c r="K62" s="7" t="s">
        <v>306</v>
      </c>
      <c r="L62" s="7" t="s">
        <v>307</v>
      </c>
      <c r="M62"/>
      <c r="N62"/>
      <c r="O62"/>
      <c r="P62"/>
    </row>
    <row r="63" spans="1:16" ht="13.5">
      <c r="A63" s="5" t="s">
        <v>308</v>
      </c>
      <c r="B63" s="6" t="s">
        <v>49</v>
      </c>
      <c r="C63" s="7" t="s">
        <v>309</v>
      </c>
      <c r="D63" s="7" t="s">
        <v>10</v>
      </c>
      <c r="E63" s="8">
        <v>2</v>
      </c>
      <c r="F63" s="8">
        <v>2</v>
      </c>
      <c r="G63"/>
      <c r="H63"/>
      <c r="I63" s="7" t="s">
        <v>310</v>
      </c>
      <c r="J63" s="7" t="s">
        <v>311</v>
      </c>
      <c r="K63" s="7" t="s">
        <v>312</v>
      </c>
      <c r="L63" s="7" t="s">
        <v>313</v>
      </c>
      <c r="M63"/>
      <c r="N63"/>
      <c r="O63"/>
      <c r="P63"/>
    </row>
    <row r="64" spans="1:16" ht="27">
      <c r="A64" s="5" t="s">
        <v>314</v>
      </c>
      <c r="B64" s="6" t="s">
        <v>49</v>
      </c>
      <c r="C64" s="7" t="s">
        <v>315</v>
      </c>
      <c r="D64" s="7" t="s">
        <v>10</v>
      </c>
      <c r="E64" s="8">
        <v>2</v>
      </c>
      <c r="F64" s="8">
        <v>2</v>
      </c>
      <c r="G64"/>
      <c r="H64"/>
      <c r="I64" s="7" t="s">
        <v>316</v>
      </c>
      <c r="J64" s="7" t="s">
        <v>317</v>
      </c>
      <c r="K64" s="7" t="s">
        <v>318</v>
      </c>
      <c r="L64" s="7" t="s">
        <v>319</v>
      </c>
      <c r="M64"/>
      <c r="N64"/>
      <c r="O64"/>
      <c r="P64"/>
    </row>
    <row r="65" spans="1:16" ht="27">
      <c r="A65" s="5" t="s">
        <v>320</v>
      </c>
      <c r="B65" s="6" t="s">
        <v>49</v>
      </c>
      <c r="C65" s="7" t="s">
        <v>321</v>
      </c>
      <c r="D65" s="7" t="s">
        <v>9</v>
      </c>
      <c r="E65" s="8">
        <v>2</v>
      </c>
      <c r="F65" s="8">
        <v>2</v>
      </c>
      <c r="G65"/>
      <c r="H65"/>
      <c r="I65" s="7" t="s">
        <v>322</v>
      </c>
      <c r="J65" s="7" t="s">
        <v>323</v>
      </c>
      <c r="K65" s="7" t="s">
        <v>324</v>
      </c>
      <c r="L65" s="7" t="s">
        <v>325</v>
      </c>
      <c r="M65"/>
      <c r="N65"/>
      <c r="O65"/>
      <c r="P65"/>
    </row>
    <row r="66" spans="1:16" ht="27">
      <c r="A66" s="5" t="s">
        <v>326</v>
      </c>
      <c r="B66" s="6" t="s">
        <v>49</v>
      </c>
      <c r="C66" s="7" t="s">
        <v>327</v>
      </c>
      <c r="D66" s="7" t="s">
        <v>12</v>
      </c>
      <c r="E66" s="8">
        <v>2</v>
      </c>
      <c r="F66" s="8">
        <v>2</v>
      </c>
      <c r="G66"/>
      <c r="H66"/>
      <c r="I66" s="7" t="s">
        <v>328</v>
      </c>
      <c r="J66" s="7" t="s">
        <v>329</v>
      </c>
      <c r="K66" s="7" t="s">
        <v>330</v>
      </c>
      <c r="L66" s="7" t="s">
        <v>331</v>
      </c>
      <c r="M66"/>
      <c r="N66"/>
      <c r="O66"/>
      <c r="P66"/>
    </row>
    <row r="67" spans="1:16" ht="54">
      <c r="A67" s="5" t="s">
        <v>332</v>
      </c>
      <c r="B67" s="6" t="s">
        <v>49</v>
      </c>
      <c r="C67" s="7" t="s">
        <v>333</v>
      </c>
      <c r="D67" s="7" t="s">
        <v>12</v>
      </c>
      <c r="E67" s="8">
        <v>2</v>
      </c>
      <c r="F67" s="8">
        <v>2</v>
      </c>
      <c r="G67"/>
      <c r="H67"/>
      <c r="I67" s="7" t="s">
        <v>334</v>
      </c>
      <c r="J67" s="7" t="s">
        <v>335</v>
      </c>
      <c r="K67" s="7" t="s">
        <v>336</v>
      </c>
      <c r="L67" s="7" t="s">
        <v>337</v>
      </c>
      <c r="M67"/>
      <c r="N67"/>
      <c r="O67"/>
      <c r="P67"/>
    </row>
    <row r="68" spans="1:16" ht="40.5">
      <c r="A68" s="5" t="s">
        <v>338</v>
      </c>
      <c r="B68" s="6" t="s">
        <v>49</v>
      </c>
      <c r="C68" s="7" t="s">
        <v>339</v>
      </c>
      <c r="D68" s="7" t="s">
        <v>9</v>
      </c>
      <c r="E68" s="8">
        <v>2</v>
      </c>
      <c r="F68" s="8">
        <v>2</v>
      </c>
      <c r="G68"/>
      <c r="H68"/>
      <c r="I68" s="7" t="s">
        <v>340</v>
      </c>
      <c r="J68" s="7" t="s">
        <v>341</v>
      </c>
      <c r="K68" s="7" t="s">
        <v>342</v>
      </c>
      <c r="L68" s="7" t="s">
        <v>343</v>
      </c>
      <c r="M68"/>
      <c r="N68"/>
      <c r="O68"/>
      <c r="P68"/>
    </row>
    <row r="69" spans="1:16" ht="40.5">
      <c r="A69" s="5" t="s">
        <v>344</v>
      </c>
      <c r="B69" s="6" t="s">
        <v>49</v>
      </c>
      <c r="C69" s="7" t="s">
        <v>345</v>
      </c>
      <c r="D69" s="7" t="s">
        <v>11</v>
      </c>
      <c r="E69" s="8">
        <v>2</v>
      </c>
      <c r="F69" s="8">
        <v>2</v>
      </c>
      <c r="G69"/>
      <c r="H69"/>
      <c r="I69" s="7" t="s">
        <v>346</v>
      </c>
      <c r="J69" s="7" t="s">
        <v>347</v>
      </c>
      <c r="K69" s="7" t="s">
        <v>348</v>
      </c>
      <c r="L69" s="7" t="s">
        <v>349</v>
      </c>
      <c r="M69"/>
      <c r="N69"/>
      <c r="O69"/>
      <c r="P69"/>
    </row>
    <row r="70" spans="1:16" ht="13.5">
      <c r="A70" s="5" t="s">
        <v>350</v>
      </c>
      <c r="B70" s="6" t="s">
        <v>49</v>
      </c>
      <c r="C70" s="7" t="s">
        <v>351</v>
      </c>
      <c r="D70" s="7" t="s">
        <v>10</v>
      </c>
      <c r="E70" s="8">
        <v>2</v>
      </c>
      <c r="F70" s="8">
        <v>2</v>
      </c>
      <c r="G70"/>
      <c r="H70"/>
      <c r="I70" s="7" t="s">
        <v>352</v>
      </c>
      <c r="J70" s="7" t="s">
        <v>353</v>
      </c>
      <c r="K70" s="7" t="s">
        <v>354</v>
      </c>
      <c r="L70" s="7" t="s">
        <v>355</v>
      </c>
      <c r="M70"/>
      <c r="N70"/>
      <c r="O70"/>
      <c r="P70"/>
    </row>
    <row r="71" spans="1:16" ht="40.5">
      <c r="A71" s="5" t="s">
        <v>356</v>
      </c>
      <c r="B71" s="6" t="s">
        <v>49</v>
      </c>
      <c r="C71" s="7" t="s">
        <v>357</v>
      </c>
      <c r="D71" s="7" t="s">
        <v>9</v>
      </c>
      <c r="E71" s="8">
        <v>2</v>
      </c>
      <c r="F71" s="8">
        <v>2</v>
      </c>
      <c r="G71"/>
      <c r="H71"/>
      <c r="I71" s="7" t="s">
        <v>358</v>
      </c>
      <c r="J71" s="7" t="s">
        <v>359</v>
      </c>
      <c r="K71" s="7" t="s">
        <v>360</v>
      </c>
      <c r="L71" s="7" t="s">
        <v>361</v>
      </c>
      <c r="M71"/>
      <c r="N71"/>
      <c r="O71"/>
      <c r="P71"/>
    </row>
    <row r="72" spans="1:16" ht="27">
      <c r="A72" s="5" t="s">
        <v>362</v>
      </c>
      <c r="B72" s="6" t="s">
        <v>49</v>
      </c>
      <c r="C72" s="7" t="s">
        <v>363</v>
      </c>
      <c r="D72" s="7" t="s">
        <v>12</v>
      </c>
      <c r="E72" s="8">
        <v>2</v>
      </c>
      <c r="F72" s="8">
        <v>2</v>
      </c>
      <c r="G72"/>
      <c r="H72"/>
      <c r="I72" s="7" t="s">
        <v>364</v>
      </c>
      <c r="J72" s="7" t="s">
        <v>365</v>
      </c>
      <c r="K72" s="7" t="s">
        <v>366</v>
      </c>
      <c r="L72" s="7" t="s">
        <v>367</v>
      </c>
      <c r="M72"/>
      <c r="N72"/>
      <c r="O72"/>
      <c r="P72"/>
    </row>
    <row r="73" spans="1:13" ht="13.5">
      <c r="A73" s="5" t="s">
        <v>368</v>
      </c>
      <c r="B73" s="6" t="s">
        <v>49</v>
      </c>
      <c r="C73" s="7" t="s">
        <v>369</v>
      </c>
      <c r="D73" s="7" t="s">
        <v>10</v>
      </c>
      <c r="E73" s="8">
        <v>2</v>
      </c>
      <c r="F73" s="8">
        <v>2</v>
      </c>
      <c r="G73"/>
      <c r="H73"/>
      <c r="I73" s="7" t="s">
        <v>370</v>
      </c>
      <c r="J73" s="7" t="s">
        <v>371</v>
      </c>
      <c r="K73" s="7" t="s">
        <v>372</v>
      </c>
      <c r="L73" s="7" t="s">
        <v>373</v>
      </c>
      <c r="M73" s="25"/>
    </row>
    <row r="74" spans="1:13" ht="27">
      <c r="A74" s="5" t="s">
        <v>374</v>
      </c>
      <c r="B74" s="6" t="s">
        <v>49</v>
      </c>
      <c r="C74" s="7" t="s">
        <v>375</v>
      </c>
      <c r="D74" s="7" t="s">
        <v>11</v>
      </c>
      <c r="E74" s="8">
        <v>2</v>
      </c>
      <c r="F74" s="8">
        <v>2</v>
      </c>
      <c r="G74"/>
      <c r="H74"/>
      <c r="I74" s="7" t="s">
        <v>376</v>
      </c>
      <c r="J74" s="7" t="s">
        <v>377</v>
      </c>
      <c r="K74" s="7" t="s">
        <v>378</v>
      </c>
      <c r="L74" s="7" t="s">
        <v>379</v>
      </c>
      <c r="M74" s="25"/>
    </row>
    <row r="75" spans="1:13" ht="27">
      <c r="A75" s="5" t="s">
        <v>380</v>
      </c>
      <c r="B75" s="6" t="s">
        <v>49</v>
      </c>
      <c r="C75" s="7" t="s">
        <v>381</v>
      </c>
      <c r="D75" s="7" t="s">
        <v>9</v>
      </c>
      <c r="E75" s="8">
        <v>2</v>
      </c>
      <c r="F75" s="8">
        <v>2</v>
      </c>
      <c r="G75"/>
      <c r="H75"/>
      <c r="I75" s="7" t="s">
        <v>382</v>
      </c>
      <c r="J75" s="7" t="s">
        <v>383</v>
      </c>
      <c r="K75" s="7" t="s">
        <v>384</v>
      </c>
      <c r="L75" s="7" t="s">
        <v>385</v>
      </c>
      <c r="M75" s="25"/>
    </row>
    <row r="76" spans="1:13" ht="27">
      <c r="A76" s="5" t="s">
        <v>386</v>
      </c>
      <c r="B76" s="6" t="s">
        <v>49</v>
      </c>
      <c r="C76" s="7" t="s">
        <v>387</v>
      </c>
      <c r="D76" s="7" t="s">
        <v>10</v>
      </c>
      <c r="E76" s="8">
        <v>2</v>
      </c>
      <c r="F76" s="8">
        <v>2</v>
      </c>
      <c r="G76"/>
      <c r="H76"/>
      <c r="I76" s="7" t="s">
        <v>388</v>
      </c>
      <c r="J76" s="7" t="s">
        <v>389</v>
      </c>
      <c r="K76" s="7" t="s">
        <v>390</v>
      </c>
      <c r="L76" s="7" t="s">
        <v>391</v>
      </c>
      <c r="M76" s="25"/>
    </row>
    <row r="77" spans="1:13" ht="13.5">
      <c r="A77" s="5" t="s">
        <v>392</v>
      </c>
      <c r="B77" s="6" t="s">
        <v>49</v>
      </c>
      <c r="C77" s="7" t="s">
        <v>393</v>
      </c>
      <c r="D77" s="7" t="s">
        <v>12</v>
      </c>
      <c r="E77" s="8">
        <v>2</v>
      </c>
      <c r="F77" s="8">
        <v>2</v>
      </c>
      <c r="G77"/>
      <c r="H77"/>
      <c r="I77" s="7" t="s">
        <v>355</v>
      </c>
      <c r="J77" s="7" t="s">
        <v>394</v>
      </c>
      <c r="K77" s="7" t="s">
        <v>395</v>
      </c>
      <c r="L77" s="7" t="s">
        <v>396</v>
      </c>
      <c r="M77" s="25"/>
    </row>
    <row r="78" spans="1:13" ht="27">
      <c r="A78" s="5" t="s">
        <v>397</v>
      </c>
      <c r="B78" s="6" t="s">
        <v>49</v>
      </c>
      <c r="C78" s="7" t="s">
        <v>398</v>
      </c>
      <c r="D78" s="7" t="s">
        <v>11</v>
      </c>
      <c r="E78" s="8">
        <v>2</v>
      </c>
      <c r="F78" s="8">
        <v>2</v>
      </c>
      <c r="G78"/>
      <c r="H78"/>
      <c r="I78" s="7" t="s">
        <v>372</v>
      </c>
      <c r="J78" s="7" t="s">
        <v>399</v>
      </c>
      <c r="K78" s="7" t="s">
        <v>400</v>
      </c>
      <c r="L78" s="7" t="s">
        <v>370</v>
      </c>
      <c r="M78" s="25"/>
    </row>
    <row r="79" spans="1:13" ht="27">
      <c r="A79" s="5" t="s">
        <v>401</v>
      </c>
      <c r="B79" s="6" t="s">
        <v>49</v>
      </c>
      <c r="C79" s="7" t="s">
        <v>402</v>
      </c>
      <c r="D79" s="7" t="s">
        <v>9</v>
      </c>
      <c r="E79" s="8">
        <v>2</v>
      </c>
      <c r="F79" s="8">
        <v>2</v>
      </c>
      <c r="G79"/>
      <c r="H79"/>
      <c r="I79" s="7" t="s">
        <v>403</v>
      </c>
      <c r="J79" s="7" t="s">
        <v>404</v>
      </c>
      <c r="K79" s="7" t="s">
        <v>405</v>
      </c>
      <c r="L79" s="7" t="s">
        <v>406</v>
      </c>
      <c r="M79" s="25"/>
    </row>
    <row r="80" spans="1:13" ht="27">
      <c r="A80" s="5" t="s">
        <v>407</v>
      </c>
      <c r="B80" s="6" t="s">
        <v>49</v>
      </c>
      <c r="C80" s="7" t="s">
        <v>408</v>
      </c>
      <c r="D80" s="7" t="s">
        <v>10</v>
      </c>
      <c r="E80" s="8">
        <v>2</v>
      </c>
      <c r="F80" s="8">
        <v>2</v>
      </c>
      <c r="G80"/>
      <c r="H80"/>
      <c r="I80" s="7" t="s">
        <v>406</v>
      </c>
      <c r="J80" s="7" t="s">
        <v>409</v>
      </c>
      <c r="K80" s="7" t="s">
        <v>149</v>
      </c>
      <c r="L80" s="7" t="s">
        <v>349</v>
      </c>
      <c r="M80" s="25"/>
    </row>
    <row r="81" spans="1:13" ht="13.5">
      <c r="A81" s="5" t="s">
        <v>410</v>
      </c>
      <c r="B81" s="6" t="s">
        <v>49</v>
      </c>
      <c r="C81" s="7" t="s">
        <v>411</v>
      </c>
      <c r="D81" s="7" t="s">
        <v>12</v>
      </c>
      <c r="E81" s="8">
        <v>2</v>
      </c>
      <c r="F81" s="8">
        <v>2</v>
      </c>
      <c r="G81"/>
      <c r="H81"/>
      <c r="I81" s="7" t="s">
        <v>412</v>
      </c>
      <c r="J81" s="7" t="s">
        <v>413</v>
      </c>
      <c r="K81" s="7" t="s">
        <v>414</v>
      </c>
      <c r="L81" s="7" t="s">
        <v>415</v>
      </c>
      <c r="M81" s="25"/>
    </row>
    <row r="82" spans="1:13" ht="40.5">
      <c r="A82" s="5" t="s">
        <v>416</v>
      </c>
      <c r="B82" s="6" t="s">
        <v>49</v>
      </c>
      <c r="C82" s="7" t="s">
        <v>417</v>
      </c>
      <c r="D82" s="7" t="s">
        <v>9</v>
      </c>
      <c r="E82" s="8">
        <v>2</v>
      </c>
      <c r="F82" s="8">
        <v>2</v>
      </c>
      <c r="G82"/>
      <c r="H82"/>
      <c r="I82" s="7" t="s">
        <v>418</v>
      </c>
      <c r="J82" s="7" t="s">
        <v>419</v>
      </c>
      <c r="K82" s="7" t="s">
        <v>420</v>
      </c>
      <c r="L82" s="7" t="s">
        <v>421</v>
      </c>
      <c r="M82" s="25"/>
    </row>
    <row r="83" spans="1:13" ht="27">
      <c r="A83" s="5" t="s">
        <v>422</v>
      </c>
      <c r="B83" s="6" t="s">
        <v>49</v>
      </c>
      <c r="C83" s="7" t="s">
        <v>423</v>
      </c>
      <c r="D83" s="7" t="s">
        <v>12</v>
      </c>
      <c r="E83" s="8">
        <v>2</v>
      </c>
      <c r="F83" s="8">
        <v>2</v>
      </c>
      <c r="G83"/>
      <c r="H83"/>
      <c r="I83" s="7" t="s">
        <v>424</v>
      </c>
      <c r="J83" s="7" t="s">
        <v>425</v>
      </c>
      <c r="K83" s="7" t="s">
        <v>426</v>
      </c>
      <c r="L83" s="7" t="s">
        <v>427</v>
      </c>
      <c r="M83" s="25"/>
    </row>
    <row r="84" spans="1:13" ht="27">
      <c r="A84" s="5" t="s">
        <v>428</v>
      </c>
      <c r="B84" s="6" t="s">
        <v>49</v>
      </c>
      <c r="C84" s="7" t="s">
        <v>429</v>
      </c>
      <c r="D84" s="7" t="s">
        <v>10</v>
      </c>
      <c r="E84" s="8">
        <v>2</v>
      </c>
      <c r="F84" s="8">
        <v>2</v>
      </c>
      <c r="G84"/>
      <c r="H84"/>
      <c r="I84" s="7" t="s">
        <v>328</v>
      </c>
      <c r="J84" s="7" t="s">
        <v>430</v>
      </c>
      <c r="K84" s="7" t="s">
        <v>431</v>
      </c>
      <c r="L84" s="7" t="s">
        <v>432</v>
      </c>
      <c r="M84" s="25"/>
    </row>
    <row r="85" spans="1:13" ht="27">
      <c r="A85" s="5" t="s">
        <v>433</v>
      </c>
      <c r="B85" s="6" t="s">
        <v>49</v>
      </c>
      <c r="C85" s="7" t="s">
        <v>434</v>
      </c>
      <c r="D85" s="7" t="s">
        <v>9</v>
      </c>
      <c r="E85" s="8">
        <v>2</v>
      </c>
      <c r="F85" s="8">
        <v>2</v>
      </c>
      <c r="G85"/>
      <c r="H85"/>
      <c r="I85" s="7" t="s">
        <v>435</v>
      </c>
      <c r="J85" s="7" t="s">
        <v>436</v>
      </c>
      <c r="K85" s="7" t="s">
        <v>437</v>
      </c>
      <c r="L85" s="7" t="s">
        <v>438</v>
      </c>
      <c r="M85" s="25"/>
    </row>
    <row r="86" spans="1:13" ht="40.5">
      <c r="A86" s="5" t="s">
        <v>439</v>
      </c>
      <c r="B86" s="6" t="s">
        <v>49</v>
      </c>
      <c r="C86" s="7" t="s">
        <v>440</v>
      </c>
      <c r="D86" s="7" t="s">
        <v>11</v>
      </c>
      <c r="E86" s="8">
        <v>2</v>
      </c>
      <c r="F86" s="8">
        <v>2</v>
      </c>
      <c r="G86"/>
      <c r="H86"/>
      <c r="I86" s="7" t="s">
        <v>300</v>
      </c>
      <c r="J86" s="7" t="s">
        <v>299</v>
      </c>
      <c r="K86" s="7" t="s">
        <v>441</v>
      </c>
      <c r="L86" s="7" t="s">
        <v>298</v>
      </c>
      <c r="M86" s="25"/>
    </row>
    <row r="87" spans="1:13" ht="13.5">
      <c r="A87" s="5" t="s">
        <v>442</v>
      </c>
      <c r="B87" s="6" t="s">
        <v>198</v>
      </c>
      <c r="C87" s="7" t="s">
        <v>443</v>
      </c>
      <c r="D87" s="7" t="s">
        <v>444</v>
      </c>
      <c r="E87" s="8">
        <v>4</v>
      </c>
      <c r="F87" s="8">
        <v>2</v>
      </c>
      <c r="G87"/>
      <c r="H87"/>
      <c r="I87" s="7" t="s">
        <v>372</v>
      </c>
      <c r="J87" s="7" t="s">
        <v>445</v>
      </c>
      <c r="K87" s="7" t="s">
        <v>446</v>
      </c>
      <c r="L87" s="7" t="s">
        <v>447</v>
      </c>
      <c r="M87" s="25"/>
    </row>
    <row r="88" spans="1:13" ht="27">
      <c r="A88" s="5" t="s">
        <v>448</v>
      </c>
      <c r="B88" s="6" t="s">
        <v>198</v>
      </c>
      <c r="C88" s="7" t="s">
        <v>449</v>
      </c>
      <c r="D88" s="7" t="s">
        <v>273</v>
      </c>
      <c r="E88" s="8">
        <v>4</v>
      </c>
      <c r="F88" s="8">
        <v>2</v>
      </c>
      <c r="G88"/>
      <c r="H88"/>
      <c r="I88" s="7" t="s">
        <v>450</v>
      </c>
      <c r="J88" s="7" t="s">
        <v>451</v>
      </c>
      <c r="K88" s="7" t="s">
        <v>452</v>
      </c>
      <c r="L88" s="7" t="s">
        <v>453</v>
      </c>
      <c r="M88" s="25"/>
    </row>
    <row r="89" spans="1:13" ht="13.5">
      <c r="A89" s="5" t="s">
        <v>454</v>
      </c>
      <c r="B89" s="6" t="s">
        <v>198</v>
      </c>
      <c r="C89" s="7" t="s">
        <v>455</v>
      </c>
      <c r="D89" s="7" t="s">
        <v>214</v>
      </c>
      <c r="E89" s="8">
        <v>4</v>
      </c>
      <c r="F89" s="8">
        <v>2</v>
      </c>
      <c r="G89"/>
      <c r="H89"/>
      <c r="I89" s="7" t="s">
        <v>456</v>
      </c>
      <c r="J89" s="7" t="s">
        <v>457</v>
      </c>
      <c r="K89" s="7" t="s">
        <v>458</v>
      </c>
      <c r="L89" s="7" t="s">
        <v>459</v>
      </c>
      <c r="M89" s="25"/>
    </row>
    <row r="90" spans="1:13" ht="13.5">
      <c r="A90" s="5" t="s">
        <v>460</v>
      </c>
      <c r="B90" s="6" t="s">
        <v>198</v>
      </c>
      <c r="C90" s="7" t="s">
        <v>461</v>
      </c>
      <c r="D90" s="7" t="s">
        <v>462</v>
      </c>
      <c r="E90" s="8">
        <v>4</v>
      </c>
      <c r="F90" s="8">
        <v>2</v>
      </c>
      <c r="G90"/>
      <c r="H90"/>
      <c r="I90" s="7" t="s">
        <v>463</v>
      </c>
      <c r="J90" s="7" t="s">
        <v>330</v>
      </c>
      <c r="K90" s="7" t="s">
        <v>432</v>
      </c>
      <c r="L90" s="7" t="s">
        <v>328</v>
      </c>
      <c r="M90" s="25"/>
    </row>
    <row r="91" spans="1:13" ht="13.5">
      <c r="A91" s="5" t="s">
        <v>464</v>
      </c>
      <c r="B91" s="6" t="s">
        <v>198</v>
      </c>
      <c r="C91" s="7" t="s">
        <v>465</v>
      </c>
      <c r="D91" s="7" t="s">
        <v>214</v>
      </c>
      <c r="E91" s="8">
        <v>4</v>
      </c>
      <c r="F91" s="8">
        <v>2</v>
      </c>
      <c r="G91"/>
      <c r="H91"/>
      <c r="I91" s="7" t="s">
        <v>340</v>
      </c>
      <c r="J91" s="7" t="s">
        <v>341</v>
      </c>
      <c r="K91" s="7" t="s">
        <v>342</v>
      </c>
      <c r="L91" s="7" t="s">
        <v>343</v>
      </c>
      <c r="M91" s="25"/>
    </row>
    <row r="92" spans="1:13" ht="81">
      <c r="A92" s="5" t="s">
        <v>466</v>
      </c>
      <c r="B92" s="6" t="s">
        <v>198</v>
      </c>
      <c r="C92" s="7" t="s">
        <v>467</v>
      </c>
      <c r="D92" s="7" t="s">
        <v>214</v>
      </c>
      <c r="E92" s="8">
        <v>4</v>
      </c>
      <c r="F92" s="8">
        <v>2</v>
      </c>
      <c r="G92"/>
      <c r="H92"/>
      <c r="I92" s="7" t="s">
        <v>468</v>
      </c>
      <c r="J92" s="7" t="s">
        <v>469</v>
      </c>
      <c r="K92" s="7" t="s">
        <v>470</v>
      </c>
      <c r="L92" s="7" t="s">
        <v>471</v>
      </c>
      <c r="M92" s="25"/>
    </row>
    <row r="93" spans="1:13" ht="13.5">
      <c r="A93" s="5" t="s">
        <v>472</v>
      </c>
      <c r="B93" s="6" t="s">
        <v>198</v>
      </c>
      <c r="C93" s="7" t="s">
        <v>473</v>
      </c>
      <c r="D93" s="7" t="s">
        <v>214</v>
      </c>
      <c r="E93" s="8">
        <v>4</v>
      </c>
      <c r="F93" s="8">
        <v>2</v>
      </c>
      <c r="G93"/>
      <c r="H93"/>
      <c r="I93" s="7" t="s">
        <v>474</v>
      </c>
      <c r="J93" s="7" t="s">
        <v>475</v>
      </c>
      <c r="K93" s="7" t="s">
        <v>476</v>
      </c>
      <c r="L93" s="7" t="s">
        <v>477</v>
      </c>
      <c r="M93" s="25"/>
    </row>
    <row r="94" spans="1:13" ht="54">
      <c r="A94" s="5" t="s">
        <v>478</v>
      </c>
      <c r="B94" s="6" t="s">
        <v>198</v>
      </c>
      <c r="C94" s="7" t="s">
        <v>479</v>
      </c>
      <c r="D94" s="7" t="s">
        <v>207</v>
      </c>
      <c r="E94" s="8">
        <v>4</v>
      </c>
      <c r="F94" s="8">
        <v>2</v>
      </c>
      <c r="G94"/>
      <c r="H94"/>
      <c r="I94" s="7" t="s">
        <v>480</v>
      </c>
      <c r="J94" s="7" t="s">
        <v>481</v>
      </c>
      <c r="K94" s="7" t="s">
        <v>482</v>
      </c>
      <c r="L94" s="7" t="s">
        <v>483</v>
      </c>
      <c r="M94" s="25"/>
    </row>
    <row r="95" spans="1:13" ht="81">
      <c r="A95" s="5" t="s">
        <v>484</v>
      </c>
      <c r="B95" s="6" t="s">
        <v>198</v>
      </c>
      <c r="C95" s="7" t="s">
        <v>485</v>
      </c>
      <c r="D95" s="7" t="s">
        <v>214</v>
      </c>
      <c r="E95" s="8">
        <v>4</v>
      </c>
      <c r="F95" s="8">
        <v>2</v>
      </c>
      <c r="G95"/>
      <c r="H95"/>
      <c r="I95" s="7" t="s">
        <v>486</v>
      </c>
      <c r="J95" s="7" t="s">
        <v>487</v>
      </c>
      <c r="K95" s="7" t="s">
        <v>488</v>
      </c>
      <c r="L95" s="7" t="s">
        <v>489</v>
      </c>
      <c r="M95" s="25"/>
    </row>
    <row r="96" spans="1:13" ht="40.5">
      <c r="A96" s="5" t="s">
        <v>490</v>
      </c>
      <c r="B96" s="6" t="s">
        <v>198</v>
      </c>
      <c r="C96" s="7" t="s">
        <v>491</v>
      </c>
      <c r="D96" s="7" t="s">
        <v>214</v>
      </c>
      <c r="E96" s="8">
        <v>4</v>
      </c>
      <c r="F96" s="8">
        <v>2</v>
      </c>
      <c r="G96"/>
      <c r="H96"/>
      <c r="I96" s="7" t="s">
        <v>492</v>
      </c>
      <c r="J96" s="7" t="s">
        <v>493</v>
      </c>
      <c r="K96" s="7" t="s">
        <v>494</v>
      </c>
      <c r="L96" s="7" t="s">
        <v>495</v>
      </c>
      <c r="M96" s="25"/>
    </row>
    <row r="97" spans="1:13" ht="13.5">
      <c r="A97" s="5" t="s">
        <v>496</v>
      </c>
      <c r="B97" s="6" t="s">
        <v>198</v>
      </c>
      <c r="C97" s="7" t="s">
        <v>497</v>
      </c>
      <c r="D97" s="7" t="s">
        <v>240</v>
      </c>
      <c r="E97" s="8">
        <v>4</v>
      </c>
      <c r="F97" s="8">
        <v>2</v>
      </c>
      <c r="G97"/>
      <c r="H97"/>
      <c r="I97" s="7" t="s">
        <v>498</v>
      </c>
      <c r="J97" s="7" t="s">
        <v>499</v>
      </c>
      <c r="K97" s="7" t="s">
        <v>500</v>
      </c>
      <c r="L97" s="7" t="s">
        <v>501</v>
      </c>
      <c r="M97" s="25"/>
    </row>
    <row r="98" spans="1:13" ht="13.5">
      <c r="A98" s="5" t="s">
        <v>502</v>
      </c>
      <c r="B98" s="6" t="s">
        <v>198</v>
      </c>
      <c r="C98" s="7" t="s">
        <v>503</v>
      </c>
      <c r="D98" s="7" t="s">
        <v>214</v>
      </c>
      <c r="E98" s="8">
        <v>4</v>
      </c>
      <c r="F98" s="8">
        <v>2</v>
      </c>
      <c r="G98"/>
      <c r="H98"/>
      <c r="I98" s="7" t="s">
        <v>504</v>
      </c>
      <c r="J98" s="7" t="s">
        <v>505</v>
      </c>
      <c r="K98" s="7" t="s">
        <v>506</v>
      </c>
      <c r="L98" s="7" t="s">
        <v>507</v>
      </c>
      <c r="M98" s="25"/>
    </row>
    <row r="99" spans="1:13" ht="40.5">
      <c r="A99" s="5" t="s">
        <v>508</v>
      </c>
      <c r="B99" s="6" t="s">
        <v>198</v>
      </c>
      <c r="C99" s="7" t="s">
        <v>509</v>
      </c>
      <c r="D99" s="7" t="s">
        <v>273</v>
      </c>
      <c r="E99" s="8">
        <v>4</v>
      </c>
      <c r="F99" s="8">
        <v>2</v>
      </c>
      <c r="G99"/>
      <c r="H99"/>
      <c r="I99" s="7" t="s">
        <v>510</v>
      </c>
      <c r="J99" s="7" t="s">
        <v>511</v>
      </c>
      <c r="K99" s="7" t="s">
        <v>512</v>
      </c>
      <c r="L99" s="7" t="s">
        <v>513</v>
      </c>
      <c r="M99" s="25"/>
    </row>
    <row r="100" spans="1:13" ht="13.5">
      <c r="A100" s="5" t="s">
        <v>514</v>
      </c>
      <c r="B100" s="6" t="s">
        <v>198</v>
      </c>
      <c r="C100" s="7" t="s">
        <v>515</v>
      </c>
      <c r="D100" s="7" t="s">
        <v>214</v>
      </c>
      <c r="E100" s="8">
        <v>4</v>
      </c>
      <c r="F100" s="8">
        <v>2</v>
      </c>
      <c r="G100"/>
      <c r="H100"/>
      <c r="I100" s="7" t="s">
        <v>516</v>
      </c>
      <c r="J100" s="7" t="s">
        <v>517</v>
      </c>
      <c r="K100" s="7" t="s">
        <v>518</v>
      </c>
      <c r="L100" s="7" t="s">
        <v>519</v>
      </c>
      <c r="M100" s="25"/>
    </row>
    <row r="101" spans="1:13" ht="13.5">
      <c r="A101" s="5" t="s">
        <v>520</v>
      </c>
      <c r="B101" s="6" t="s">
        <v>18</v>
      </c>
      <c r="C101" s="7" t="s">
        <v>521</v>
      </c>
      <c r="D101" s="7" t="s">
        <v>20</v>
      </c>
      <c r="E101" s="8">
        <v>2</v>
      </c>
      <c r="F101" s="8">
        <v>2</v>
      </c>
      <c r="G101"/>
      <c r="H101"/>
      <c r="I101"/>
      <c r="J101"/>
      <c r="K101"/>
      <c r="L101"/>
      <c r="M101" s="25"/>
    </row>
    <row r="102" spans="1:13" ht="27">
      <c r="A102" s="5" t="s">
        <v>522</v>
      </c>
      <c r="B102" s="6" t="s">
        <v>18</v>
      </c>
      <c r="C102" s="7" t="s">
        <v>523</v>
      </c>
      <c r="D102" s="7" t="s">
        <v>20</v>
      </c>
      <c r="E102" s="8">
        <v>2</v>
      </c>
      <c r="F102" s="8">
        <v>2</v>
      </c>
      <c r="G102"/>
      <c r="H102"/>
      <c r="I102"/>
      <c r="J102"/>
      <c r="K102"/>
      <c r="L102"/>
      <c r="M102" s="25"/>
    </row>
    <row r="103" spans="1:13" ht="13.5">
      <c r="A103" s="5" t="s">
        <v>524</v>
      </c>
      <c r="B103" s="6" t="s">
        <v>18</v>
      </c>
      <c r="C103" s="7" t="s">
        <v>525</v>
      </c>
      <c r="D103" s="7" t="s">
        <v>23</v>
      </c>
      <c r="E103" s="8">
        <v>2</v>
      </c>
      <c r="F103" s="8">
        <v>2</v>
      </c>
      <c r="G103"/>
      <c r="H103"/>
      <c r="I103"/>
      <c r="J103"/>
      <c r="K103"/>
      <c r="L103"/>
      <c r="M103" s="25"/>
    </row>
    <row r="104" spans="1:13" ht="13.5">
      <c r="A104" s="5" t="s">
        <v>526</v>
      </c>
      <c r="B104" s="6" t="s">
        <v>18</v>
      </c>
      <c r="C104" s="7" t="s">
        <v>527</v>
      </c>
      <c r="D104" s="7" t="s">
        <v>23</v>
      </c>
      <c r="E104" s="8">
        <v>2</v>
      </c>
      <c r="F104" s="8">
        <v>2</v>
      </c>
      <c r="G104"/>
      <c r="H104"/>
      <c r="I104"/>
      <c r="J104"/>
      <c r="K104"/>
      <c r="L104"/>
      <c r="M104" s="25"/>
    </row>
    <row r="105" spans="1:13" ht="27">
      <c r="A105" s="5" t="s">
        <v>528</v>
      </c>
      <c r="B105" s="6" t="s">
        <v>18</v>
      </c>
      <c r="C105" s="7" t="s">
        <v>529</v>
      </c>
      <c r="D105" s="7" t="s">
        <v>20</v>
      </c>
      <c r="E105" s="8">
        <v>2</v>
      </c>
      <c r="F105" s="8">
        <v>2</v>
      </c>
      <c r="G105" s="28"/>
      <c r="H105" s="25"/>
      <c r="I105" s="26"/>
      <c r="J105" s="26"/>
      <c r="K105" s="26"/>
      <c r="L105" s="26"/>
      <c r="M105" s="25"/>
    </row>
    <row r="106" spans="1:13" ht="27">
      <c r="A106" s="5" t="s">
        <v>530</v>
      </c>
      <c r="B106" s="6" t="s">
        <v>18</v>
      </c>
      <c r="C106" s="7" t="s">
        <v>531</v>
      </c>
      <c r="D106" s="7" t="s">
        <v>20</v>
      </c>
      <c r="E106" s="8">
        <v>2</v>
      </c>
      <c r="F106" s="8">
        <v>2</v>
      </c>
      <c r="G106" s="28"/>
      <c r="H106" s="25"/>
      <c r="I106" s="26"/>
      <c r="J106" s="26"/>
      <c r="K106" s="26"/>
      <c r="L106" s="26"/>
      <c r="M106" s="25"/>
    </row>
    <row r="107" spans="1:13" ht="13.5">
      <c r="A107" s="5" t="s">
        <v>532</v>
      </c>
      <c r="B107" s="6" t="s">
        <v>18</v>
      </c>
      <c r="C107" s="7" t="s">
        <v>533</v>
      </c>
      <c r="D107" s="7" t="s">
        <v>23</v>
      </c>
      <c r="E107" s="8">
        <v>2</v>
      </c>
      <c r="F107" s="8">
        <v>2</v>
      </c>
      <c r="G107" s="28"/>
      <c r="H107" s="25"/>
      <c r="I107" s="26"/>
      <c r="J107" s="26"/>
      <c r="K107" s="26"/>
      <c r="L107" s="26"/>
      <c r="M107" s="25"/>
    </row>
    <row r="108" spans="1:13" ht="13.5">
      <c r="A108" s="5" t="s">
        <v>534</v>
      </c>
      <c r="B108" s="6" t="s">
        <v>18</v>
      </c>
      <c r="C108" s="7" t="s">
        <v>535</v>
      </c>
      <c r="D108" s="7" t="s">
        <v>20</v>
      </c>
      <c r="E108" s="8">
        <v>2</v>
      </c>
      <c r="F108" s="8">
        <v>2</v>
      </c>
      <c r="G108" s="28"/>
      <c r="H108" s="25"/>
      <c r="I108" s="26"/>
      <c r="J108" s="26"/>
      <c r="K108" s="26"/>
      <c r="L108" s="26"/>
      <c r="M108" s="25"/>
    </row>
    <row r="109" spans="1:13" ht="27">
      <c r="A109" s="5" t="s">
        <v>536</v>
      </c>
      <c r="B109" s="6" t="s">
        <v>18</v>
      </c>
      <c r="C109" s="7" t="s">
        <v>537</v>
      </c>
      <c r="D109" s="7" t="s">
        <v>20</v>
      </c>
      <c r="E109" s="8">
        <v>2</v>
      </c>
      <c r="F109" s="8">
        <v>2</v>
      </c>
      <c r="G109" s="28"/>
      <c r="H109" s="25"/>
      <c r="I109" s="26"/>
      <c r="J109" s="26"/>
      <c r="K109" s="26"/>
      <c r="L109" s="26"/>
      <c r="M109" s="25"/>
    </row>
    <row r="110" spans="1:13" ht="27">
      <c r="A110" s="5" t="s">
        <v>538</v>
      </c>
      <c r="B110" s="6" t="s">
        <v>18</v>
      </c>
      <c r="C110" s="7" t="s">
        <v>539</v>
      </c>
      <c r="D110" s="7" t="s">
        <v>20</v>
      </c>
      <c r="E110" s="8">
        <v>2</v>
      </c>
      <c r="F110" s="8">
        <v>2</v>
      </c>
      <c r="G110" s="28"/>
      <c r="H110" s="25"/>
      <c r="I110" s="26"/>
      <c r="J110" s="26"/>
      <c r="K110" s="26"/>
      <c r="L110" s="26"/>
      <c r="M110" s="25"/>
    </row>
    <row r="111" spans="1:13" ht="27">
      <c r="A111" s="5" t="s">
        <v>540</v>
      </c>
      <c r="B111" s="6" t="s">
        <v>18</v>
      </c>
      <c r="C111" s="7" t="s">
        <v>541</v>
      </c>
      <c r="D111" s="7" t="s">
        <v>23</v>
      </c>
      <c r="E111" s="8">
        <v>2</v>
      </c>
      <c r="F111" s="8">
        <v>2</v>
      </c>
      <c r="G111" s="28"/>
      <c r="H111" s="25"/>
      <c r="I111" s="26"/>
      <c r="J111" s="26"/>
      <c r="K111" s="26"/>
      <c r="L111" s="26"/>
      <c r="M111" s="25"/>
    </row>
    <row r="112" spans="1:13" ht="27">
      <c r="A112" s="5" t="s">
        <v>542</v>
      </c>
      <c r="B112" s="6" t="s">
        <v>18</v>
      </c>
      <c r="C112" s="7" t="s">
        <v>543</v>
      </c>
      <c r="D112" s="7" t="s">
        <v>20</v>
      </c>
      <c r="E112" s="8">
        <v>2</v>
      </c>
      <c r="F112" s="8">
        <v>2</v>
      </c>
      <c r="G112" s="28"/>
      <c r="H112" s="25"/>
      <c r="I112" s="26"/>
      <c r="J112" s="26"/>
      <c r="K112" s="26"/>
      <c r="L112" s="26"/>
      <c r="M112" s="25"/>
    </row>
    <row r="113" spans="1:13" ht="27">
      <c r="A113" s="5" t="s">
        <v>544</v>
      </c>
      <c r="B113" s="6" t="s">
        <v>18</v>
      </c>
      <c r="C113" s="7" t="s">
        <v>545</v>
      </c>
      <c r="D113" s="7" t="s">
        <v>20</v>
      </c>
      <c r="E113" s="8">
        <v>2</v>
      </c>
      <c r="F113" s="8">
        <v>2</v>
      </c>
      <c r="G113" s="28"/>
      <c r="H113" s="25"/>
      <c r="I113" s="26"/>
      <c r="J113" s="26"/>
      <c r="K113" s="26"/>
      <c r="L113" s="26"/>
      <c r="M113" s="25"/>
    </row>
    <row r="114" spans="1:13" ht="40.5">
      <c r="A114" s="5" t="s">
        <v>546</v>
      </c>
      <c r="B114" s="6" t="s">
        <v>18</v>
      </c>
      <c r="C114" s="7" t="s">
        <v>547</v>
      </c>
      <c r="D114" s="7" t="s">
        <v>20</v>
      </c>
      <c r="E114" s="8">
        <v>2</v>
      </c>
      <c r="F114" s="8">
        <v>2</v>
      </c>
      <c r="G114" s="28"/>
      <c r="H114" s="25"/>
      <c r="I114" s="26"/>
      <c r="J114" s="26"/>
      <c r="K114" s="26"/>
      <c r="L114" s="26"/>
      <c r="M114" s="25"/>
    </row>
    <row r="115" spans="1:15" ht="27">
      <c r="A115" s="5" t="s">
        <v>548</v>
      </c>
      <c r="B115" s="6" t="s">
        <v>18</v>
      </c>
      <c r="C115" s="7" t="s">
        <v>549</v>
      </c>
      <c r="D115" s="7" t="s">
        <v>20</v>
      </c>
      <c r="E115" s="8">
        <v>2</v>
      </c>
      <c r="F115" s="8">
        <v>2</v>
      </c>
      <c r="G115"/>
      <c r="H115"/>
      <c r="I115"/>
      <c r="J115"/>
      <c r="K115"/>
      <c r="L115"/>
      <c r="M115"/>
      <c r="N115"/>
      <c r="O115"/>
    </row>
    <row r="116" spans="1:15" ht="27">
      <c r="A116" s="5" t="s">
        <v>550</v>
      </c>
      <c r="B116" s="6" t="s">
        <v>18</v>
      </c>
      <c r="C116" s="7" t="s">
        <v>551</v>
      </c>
      <c r="D116" s="7" t="s">
        <v>20</v>
      </c>
      <c r="E116" s="8">
        <v>2</v>
      </c>
      <c r="F116" s="8">
        <v>2</v>
      </c>
      <c r="G116"/>
      <c r="H116"/>
      <c r="I116"/>
      <c r="J116"/>
      <c r="K116"/>
      <c r="L116"/>
      <c r="M116"/>
      <c r="N116"/>
      <c r="O116"/>
    </row>
    <row r="117" spans="1:15" ht="27">
      <c r="A117" s="5" t="s">
        <v>552</v>
      </c>
      <c r="B117" s="6" t="s">
        <v>18</v>
      </c>
      <c r="C117" s="7" t="s">
        <v>553</v>
      </c>
      <c r="D117" s="7" t="s">
        <v>23</v>
      </c>
      <c r="E117" s="8">
        <v>2</v>
      </c>
      <c r="F117" s="8">
        <v>2</v>
      </c>
      <c r="G117"/>
      <c r="H117"/>
      <c r="I117"/>
      <c r="J117"/>
      <c r="K117"/>
      <c r="L117"/>
      <c r="M117"/>
      <c r="N117"/>
      <c r="O117"/>
    </row>
    <row r="118" spans="1:15" ht="27">
      <c r="A118" s="5" t="s">
        <v>554</v>
      </c>
      <c r="B118" s="6" t="s">
        <v>18</v>
      </c>
      <c r="C118" s="7" t="s">
        <v>555</v>
      </c>
      <c r="D118" s="7" t="s">
        <v>20</v>
      </c>
      <c r="E118" s="8">
        <v>2</v>
      </c>
      <c r="F118" s="8">
        <v>2</v>
      </c>
      <c r="G118"/>
      <c r="H118"/>
      <c r="I118"/>
      <c r="J118"/>
      <c r="K118"/>
      <c r="L118"/>
      <c r="M118"/>
      <c r="N118"/>
      <c r="O118"/>
    </row>
    <row r="119" spans="1:15" ht="13.5">
      <c r="A119" s="5" t="s">
        <v>556</v>
      </c>
      <c r="B119" s="6" t="s">
        <v>18</v>
      </c>
      <c r="C119" s="7" t="s">
        <v>557</v>
      </c>
      <c r="D119" s="7" t="s">
        <v>23</v>
      </c>
      <c r="E119" s="8">
        <v>2</v>
      </c>
      <c r="F119" s="8">
        <v>2</v>
      </c>
      <c r="G119"/>
      <c r="H119"/>
      <c r="I119"/>
      <c r="J119"/>
      <c r="K119"/>
      <c r="L119"/>
      <c r="M119"/>
      <c r="N119"/>
      <c r="O119"/>
    </row>
    <row r="120" spans="1:15" ht="27">
      <c r="A120" s="5" t="s">
        <v>558</v>
      </c>
      <c r="B120" s="6" t="s">
        <v>18</v>
      </c>
      <c r="C120" s="7" t="s">
        <v>559</v>
      </c>
      <c r="D120" s="7" t="s">
        <v>20</v>
      </c>
      <c r="E120" s="8">
        <v>2</v>
      </c>
      <c r="F120" s="8">
        <v>2</v>
      </c>
      <c r="G120"/>
      <c r="H120"/>
      <c r="I120"/>
      <c r="J120"/>
      <c r="K120"/>
      <c r="L120"/>
      <c r="M120"/>
      <c r="N120"/>
      <c r="O120"/>
    </row>
    <row r="121" spans="1:15" ht="13.5">
      <c r="A121" s="5" t="s">
        <v>560</v>
      </c>
      <c r="B121" s="6" t="s">
        <v>18</v>
      </c>
      <c r="C121" s="7" t="s">
        <v>561</v>
      </c>
      <c r="D121" s="7" t="s">
        <v>20</v>
      </c>
      <c r="E121" s="8">
        <v>2</v>
      </c>
      <c r="F121" s="8">
        <v>2</v>
      </c>
      <c r="G121"/>
      <c r="H121"/>
      <c r="I121"/>
      <c r="J121"/>
      <c r="K121"/>
      <c r="L121"/>
      <c r="M121"/>
      <c r="N121"/>
      <c r="O121"/>
    </row>
    <row r="122" spans="1:15" ht="40.5">
      <c r="A122" s="5" t="s">
        <v>562</v>
      </c>
      <c r="B122" s="6" t="s">
        <v>18</v>
      </c>
      <c r="C122" s="7" t="s">
        <v>563</v>
      </c>
      <c r="D122" s="7" t="s">
        <v>23</v>
      </c>
      <c r="E122" s="8">
        <v>2</v>
      </c>
      <c r="F122" s="8">
        <v>2</v>
      </c>
      <c r="G122"/>
      <c r="H122"/>
      <c r="I122"/>
      <c r="J122"/>
      <c r="K122"/>
      <c r="L122"/>
      <c r="M122"/>
      <c r="N122"/>
      <c r="O122"/>
    </row>
    <row r="123" spans="1:15" ht="27">
      <c r="A123" s="5" t="s">
        <v>564</v>
      </c>
      <c r="B123" s="6" t="s">
        <v>18</v>
      </c>
      <c r="C123" s="7" t="s">
        <v>543</v>
      </c>
      <c r="D123" s="7" t="s">
        <v>20</v>
      </c>
      <c r="E123" s="8">
        <v>2</v>
      </c>
      <c r="F123" s="8">
        <v>2</v>
      </c>
      <c r="G123"/>
      <c r="H123"/>
      <c r="I123"/>
      <c r="J123"/>
      <c r="K123"/>
      <c r="L123"/>
      <c r="M123"/>
      <c r="N123"/>
      <c r="O123"/>
    </row>
    <row r="124" spans="1:15" ht="40.5">
      <c r="A124" s="5" t="s">
        <v>565</v>
      </c>
      <c r="B124" s="6" t="s">
        <v>18</v>
      </c>
      <c r="C124" s="7" t="s">
        <v>566</v>
      </c>
      <c r="D124" s="7" t="s">
        <v>20</v>
      </c>
      <c r="E124" s="8">
        <v>2</v>
      </c>
      <c r="F124" s="8">
        <v>2</v>
      </c>
      <c r="G124"/>
      <c r="H124"/>
      <c r="I124"/>
      <c r="J124"/>
      <c r="K124"/>
      <c r="L124"/>
      <c r="M124"/>
      <c r="N124"/>
      <c r="O124"/>
    </row>
    <row r="125" spans="1:15" ht="13.5">
      <c r="A125" s="5" t="s">
        <v>567</v>
      </c>
      <c r="B125" s="6" t="s">
        <v>49</v>
      </c>
      <c r="C125" s="7" t="s">
        <v>568</v>
      </c>
      <c r="D125" s="7" t="s">
        <v>9</v>
      </c>
      <c r="E125" s="8">
        <v>2</v>
      </c>
      <c r="F125" s="8">
        <v>2</v>
      </c>
      <c r="G125"/>
      <c r="H125"/>
      <c r="I125" s="7" t="s">
        <v>569</v>
      </c>
      <c r="J125" s="7" t="s">
        <v>570</v>
      </c>
      <c r="K125" s="7" t="s">
        <v>571</v>
      </c>
      <c r="L125" s="7" t="s">
        <v>572</v>
      </c>
      <c r="M125"/>
      <c r="N125"/>
      <c r="O125"/>
    </row>
    <row r="126" spans="1:15" ht="13.5">
      <c r="A126" s="5" t="s">
        <v>573</v>
      </c>
      <c r="B126" s="6" t="s">
        <v>49</v>
      </c>
      <c r="C126" s="7" t="s">
        <v>574</v>
      </c>
      <c r="D126" s="7" t="s">
        <v>11</v>
      </c>
      <c r="E126" s="8">
        <v>2</v>
      </c>
      <c r="F126" s="8">
        <v>2</v>
      </c>
      <c r="G126"/>
      <c r="H126"/>
      <c r="I126" s="7" t="s">
        <v>575</v>
      </c>
      <c r="J126" s="7" t="s">
        <v>576</v>
      </c>
      <c r="K126" s="7" t="s">
        <v>577</v>
      </c>
      <c r="L126" s="7" t="s">
        <v>578</v>
      </c>
      <c r="M126"/>
      <c r="N126"/>
      <c r="O126"/>
    </row>
    <row r="127" spans="1:15" ht="27">
      <c r="A127" s="5" t="s">
        <v>579</v>
      </c>
      <c r="B127" s="6" t="s">
        <v>49</v>
      </c>
      <c r="C127" s="7" t="s">
        <v>580</v>
      </c>
      <c r="D127" s="7" t="s">
        <v>10</v>
      </c>
      <c r="E127" s="8" t="s">
        <v>21</v>
      </c>
      <c r="F127" s="8" t="s">
        <v>21</v>
      </c>
      <c r="G127"/>
      <c r="H127"/>
      <c r="I127" s="7" t="s">
        <v>581</v>
      </c>
      <c r="J127" s="7" t="s">
        <v>582</v>
      </c>
      <c r="K127" s="7" t="s">
        <v>583</v>
      </c>
      <c r="L127" s="7" t="s">
        <v>584</v>
      </c>
      <c r="M127"/>
      <c r="N127"/>
      <c r="O127"/>
    </row>
    <row r="128" spans="1:15" ht="27">
      <c r="A128" s="5" t="s">
        <v>585</v>
      </c>
      <c r="B128" s="6" t="s">
        <v>49</v>
      </c>
      <c r="C128" s="7" t="s">
        <v>586</v>
      </c>
      <c r="D128" s="7" t="s">
        <v>10</v>
      </c>
      <c r="E128" s="8" t="s">
        <v>21</v>
      </c>
      <c r="F128" s="8" t="s">
        <v>21</v>
      </c>
      <c r="G128"/>
      <c r="H128"/>
      <c r="I128" s="7" t="s">
        <v>587</v>
      </c>
      <c r="J128" s="7" t="s">
        <v>588</v>
      </c>
      <c r="K128" s="7" t="s">
        <v>589</v>
      </c>
      <c r="L128" s="7" t="s">
        <v>590</v>
      </c>
      <c r="M128"/>
      <c r="N128"/>
      <c r="O128"/>
    </row>
    <row r="129" spans="1:13" ht="40.5">
      <c r="A129" s="5" t="s">
        <v>591</v>
      </c>
      <c r="B129" s="6" t="s">
        <v>49</v>
      </c>
      <c r="C129" s="7" t="s">
        <v>592</v>
      </c>
      <c r="D129" s="7" t="s">
        <v>12</v>
      </c>
      <c r="E129" s="8" t="s">
        <v>21</v>
      </c>
      <c r="F129" s="8" t="s">
        <v>21</v>
      </c>
      <c r="G129"/>
      <c r="H129"/>
      <c r="I129" s="7" t="s">
        <v>593</v>
      </c>
      <c r="J129" s="7" t="s">
        <v>594</v>
      </c>
      <c r="K129" s="7" t="s">
        <v>595</v>
      </c>
      <c r="L129" s="7" t="s">
        <v>596</v>
      </c>
      <c r="M129" s="25"/>
    </row>
    <row r="130" spans="1:13" ht="13.5">
      <c r="A130" s="5" t="s">
        <v>597</v>
      </c>
      <c r="B130" s="6" t="s">
        <v>49</v>
      </c>
      <c r="C130" s="7" t="s">
        <v>598</v>
      </c>
      <c r="D130" s="7" t="s">
        <v>9</v>
      </c>
      <c r="E130" s="8" t="s">
        <v>21</v>
      </c>
      <c r="F130" s="8" t="s">
        <v>21</v>
      </c>
      <c r="G130"/>
      <c r="H130"/>
      <c r="I130" s="7" t="s">
        <v>599</v>
      </c>
      <c r="J130" s="7" t="s">
        <v>299</v>
      </c>
      <c r="K130" s="7" t="s">
        <v>300</v>
      </c>
      <c r="L130" s="7" t="s">
        <v>600</v>
      </c>
      <c r="M130" s="25"/>
    </row>
    <row r="131" spans="1:13" ht="27">
      <c r="A131" s="5" t="s">
        <v>601</v>
      </c>
      <c r="B131" s="6" t="s">
        <v>49</v>
      </c>
      <c r="C131" s="7" t="s">
        <v>602</v>
      </c>
      <c r="D131" s="7" t="s">
        <v>603</v>
      </c>
      <c r="E131" s="8" t="s">
        <v>21</v>
      </c>
      <c r="F131" s="8" t="s">
        <v>21</v>
      </c>
      <c r="G131"/>
      <c r="H131"/>
      <c r="I131" s="7" t="s">
        <v>604</v>
      </c>
      <c r="J131" s="7" t="s">
        <v>458</v>
      </c>
      <c r="K131" s="7" t="s">
        <v>457</v>
      </c>
      <c r="L131" s="7" t="s">
        <v>459</v>
      </c>
      <c r="M131" s="25"/>
    </row>
    <row r="132" spans="1:13" ht="27">
      <c r="A132" s="5" t="s">
        <v>605</v>
      </c>
      <c r="B132" s="6" t="s">
        <v>49</v>
      </c>
      <c r="C132" s="7" t="s">
        <v>606</v>
      </c>
      <c r="D132" s="7" t="s">
        <v>603</v>
      </c>
      <c r="E132" s="8" t="s">
        <v>21</v>
      </c>
      <c r="F132" s="8" t="s">
        <v>21</v>
      </c>
      <c r="G132"/>
      <c r="H132"/>
      <c r="I132" s="7" t="s">
        <v>607</v>
      </c>
      <c r="J132" s="7" t="s">
        <v>608</v>
      </c>
      <c r="K132" s="7" t="s">
        <v>609</v>
      </c>
      <c r="L132" s="7" t="s">
        <v>610</v>
      </c>
      <c r="M132" s="25"/>
    </row>
    <row r="133" spans="1:13" ht="27">
      <c r="A133" s="5" t="s">
        <v>611</v>
      </c>
      <c r="B133" s="6" t="s">
        <v>49</v>
      </c>
      <c r="C133" s="7" t="s">
        <v>612</v>
      </c>
      <c r="D133" s="7" t="s">
        <v>613</v>
      </c>
      <c r="E133" s="8" t="s">
        <v>21</v>
      </c>
      <c r="F133" s="8" t="s">
        <v>21</v>
      </c>
      <c r="G133"/>
      <c r="H133"/>
      <c r="I133" s="7" t="s">
        <v>614</v>
      </c>
      <c r="J133" s="7" t="s">
        <v>615</v>
      </c>
      <c r="K133" s="7" t="s">
        <v>616</v>
      </c>
      <c r="L133" s="7" t="s">
        <v>617</v>
      </c>
      <c r="M133" s="25"/>
    </row>
    <row r="134" spans="1:13" ht="27">
      <c r="A134" s="5" t="s">
        <v>618</v>
      </c>
      <c r="B134" s="6" t="s">
        <v>49</v>
      </c>
      <c r="C134" s="7" t="s">
        <v>619</v>
      </c>
      <c r="D134" s="7" t="s">
        <v>620</v>
      </c>
      <c r="E134" s="8" t="s">
        <v>21</v>
      </c>
      <c r="F134" s="8" t="s">
        <v>21</v>
      </c>
      <c r="G134"/>
      <c r="H134"/>
      <c r="I134" s="7" t="s">
        <v>431</v>
      </c>
      <c r="J134" s="7" t="s">
        <v>621</v>
      </c>
      <c r="K134" s="7" t="s">
        <v>622</v>
      </c>
      <c r="L134" s="7" t="s">
        <v>623</v>
      </c>
      <c r="M134" s="25"/>
    </row>
    <row r="135" spans="1:13" ht="27">
      <c r="A135" s="5" t="s">
        <v>624</v>
      </c>
      <c r="B135" s="6" t="s">
        <v>49</v>
      </c>
      <c r="C135" s="7" t="s">
        <v>625</v>
      </c>
      <c r="D135" s="7" t="s">
        <v>11</v>
      </c>
      <c r="E135" s="8" t="s">
        <v>21</v>
      </c>
      <c r="F135" s="8" t="s">
        <v>21</v>
      </c>
      <c r="G135"/>
      <c r="H135"/>
      <c r="I135" s="7" t="s">
        <v>626</v>
      </c>
      <c r="J135" s="7" t="s">
        <v>627</v>
      </c>
      <c r="K135" s="7" t="s">
        <v>628</v>
      </c>
      <c r="L135" s="7" t="s">
        <v>629</v>
      </c>
      <c r="M135" s="25"/>
    </row>
    <row r="136" spans="1:13" ht="13.5">
      <c r="A136" s="5" t="s">
        <v>630</v>
      </c>
      <c r="B136" s="6" t="s">
        <v>49</v>
      </c>
      <c r="C136" s="7" t="s">
        <v>631</v>
      </c>
      <c r="D136" s="7" t="s">
        <v>9</v>
      </c>
      <c r="E136" s="8" t="s">
        <v>21</v>
      </c>
      <c r="F136" s="8" t="s">
        <v>21</v>
      </c>
      <c r="G136"/>
      <c r="H136"/>
      <c r="I136" s="7" t="s">
        <v>431</v>
      </c>
      <c r="J136" s="7" t="s">
        <v>632</v>
      </c>
      <c r="K136" s="7" t="s">
        <v>633</v>
      </c>
      <c r="L136" s="7" t="s">
        <v>634</v>
      </c>
      <c r="M136" s="25"/>
    </row>
    <row r="137" spans="1:13" ht="27">
      <c r="A137" s="5" t="s">
        <v>635</v>
      </c>
      <c r="B137" s="6" t="s">
        <v>49</v>
      </c>
      <c r="C137" s="7" t="s">
        <v>636</v>
      </c>
      <c r="D137" s="7" t="s">
        <v>10</v>
      </c>
      <c r="E137" s="8" t="s">
        <v>21</v>
      </c>
      <c r="F137" s="8" t="s">
        <v>21</v>
      </c>
      <c r="G137"/>
      <c r="H137"/>
      <c r="I137" s="7" t="s">
        <v>637</v>
      </c>
      <c r="J137" s="7" t="s">
        <v>638</v>
      </c>
      <c r="K137" s="7" t="s">
        <v>639</v>
      </c>
      <c r="L137" s="7" t="s">
        <v>640</v>
      </c>
      <c r="M137" s="25"/>
    </row>
    <row r="138" spans="1:13" ht="27">
      <c r="A138" s="5" t="s">
        <v>641</v>
      </c>
      <c r="B138" s="6" t="s">
        <v>49</v>
      </c>
      <c r="C138" s="7" t="s">
        <v>642</v>
      </c>
      <c r="D138" s="7" t="s">
        <v>9</v>
      </c>
      <c r="E138" s="8" t="s">
        <v>21</v>
      </c>
      <c r="F138" s="8" t="s">
        <v>21</v>
      </c>
      <c r="G138"/>
      <c r="H138"/>
      <c r="I138" s="7" t="s">
        <v>643</v>
      </c>
      <c r="J138" s="7" t="s">
        <v>644</v>
      </c>
      <c r="K138" s="7" t="s">
        <v>645</v>
      </c>
      <c r="L138" s="7" t="s">
        <v>646</v>
      </c>
      <c r="M138" s="25"/>
    </row>
    <row r="139" spans="1:13" ht="27">
      <c r="A139" s="5" t="s">
        <v>647</v>
      </c>
      <c r="B139" s="6" t="s">
        <v>49</v>
      </c>
      <c r="C139" s="7" t="s">
        <v>648</v>
      </c>
      <c r="D139" s="7" t="s">
        <v>10</v>
      </c>
      <c r="E139" s="8" t="s">
        <v>21</v>
      </c>
      <c r="F139" s="8" t="s">
        <v>21</v>
      </c>
      <c r="G139"/>
      <c r="H139"/>
      <c r="I139" s="7" t="s">
        <v>649</v>
      </c>
      <c r="J139" s="7" t="s">
        <v>650</v>
      </c>
      <c r="K139" s="7" t="s">
        <v>651</v>
      </c>
      <c r="L139" s="7" t="s">
        <v>370</v>
      </c>
      <c r="M139" s="25"/>
    </row>
    <row r="140" spans="1:13" ht="27">
      <c r="A140" s="5" t="s">
        <v>652</v>
      </c>
      <c r="B140" s="6" t="s">
        <v>49</v>
      </c>
      <c r="C140" s="7" t="s">
        <v>653</v>
      </c>
      <c r="D140" s="7" t="s">
        <v>12</v>
      </c>
      <c r="E140" s="8" t="s">
        <v>21</v>
      </c>
      <c r="F140" s="8" t="s">
        <v>21</v>
      </c>
      <c r="G140"/>
      <c r="H140"/>
      <c r="I140" s="7" t="s">
        <v>654</v>
      </c>
      <c r="J140" s="7" t="s">
        <v>655</v>
      </c>
      <c r="K140" s="7" t="s">
        <v>656</v>
      </c>
      <c r="L140" s="7" t="s">
        <v>657</v>
      </c>
      <c r="M140" s="25"/>
    </row>
    <row r="141" spans="1:13" ht="13.5">
      <c r="A141" s="5" t="s">
        <v>658</v>
      </c>
      <c r="B141" s="6" t="s">
        <v>49</v>
      </c>
      <c r="C141" s="7" t="s">
        <v>659</v>
      </c>
      <c r="D141" s="7" t="s">
        <v>9</v>
      </c>
      <c r="E141" s="8" t="s">
        <v>21</v>
      </c>
      <c r="F141" s="8" t="s">
        <v>21</v>
      </c>
      <c r="G141"/>
      <c r="H141"/>
      <c r="I141" s="7" t="s">
        <v>660</v>
      </c>
      <c r="J141" s="7" t="s">
        <v>661</v>
      </c>
      <c r="K141" s="7" t="s">
        <v>662</v>
      </c>
      <c r="L141" s="7" t="s">
        <v>663</v>
      </c>
      <c r="M141" s="25"/>
    </row>
    <row r="142" spans="1:13" ht="40.5">
      <c r="A142" s="5" t="s">
        <v>664</v>
      </c>
      <c r="B142" s="6" t="s">
        <v>49</v>
      </c>
      <c r="C142" s="7" t="s">
        <v>665</v>
      </c>
      <c r="D142" s="7" t="s">
        <v>9</v>
      </c>
      <c r="E142" s="8" t="s">
        <v>21</v>
      </c>
      <c r="F142" s="8" t="s">
        <v>21</v>
      </c>
      <c r="G142"/>
      <c r="H142"/>
      <c r="I142" s="7" t="s">
        <v>666</v>
      </c>
      <c r="J142" s="7" t="s">
        <v>88</v>
      </c>
      <c r="K142" s="7" t="s">
        <v>667</v>
      </c>
      <c r="L142" s="7" t="s">
        <v>668</v>
      </c>
      <c r="M142" s="25"/>
    </row>
    <row r="143" spans="1:13" ht="40.5">
      <c r="A143" s="5" t="s">
        <v>669</v>
      </c>
      <c r="B143" s="6" t="s">
        <v>49</v>
      </c>
      <c r="C143" s="7" t="s">
        <v>670</v>
      </c>
      <c r="D143" s="7" t="s">
        <v>10</v>
      </c>
      <c r="E143" s="8" t="s">
        <v>21</v>
      </c>
      <c r="F143" s="8" t="s">
        <v>21</v>
      </c>
      <c r="G143"/>
      <c r="H143"/>
      <c r="I143" s="7" t="s">
        <v>382</v>
      </c>
      <c r="J143" s="7" t="s">
        <v>383</v>
      </c>
      <c r="K143" s="7" t="s">
        <v>384</v>
      </c>
      <c r="L143" s="7" t="s">
        <v>385</v>
      </c>
      <c r="M143" s="25"/>
    </row>
    <row r="144" spans="1:13" ht="13.5">
      <c r="A144" s="5" t="s">
        <v>671</v>
      </c>
      <c r="B144" s="6" t="s">
        <v>49</v>
      </c>
      <c r="C144" s="7" t="s">
        <v>672</v>
      </c>
      <c r="D144" s="7" t="s">
        <v>12</v>
      </c>
      <c r="E144" s="8" t="s">
        <v>21</v>
      </c>
      <c r="F144" s="8" t="s">
        <v>21</v>
      </c>
      <c r="G144"/>
      <c r="H144"/>
      <c r="I144" s="7" t="s">
        <v>28</v>
      </c>
      <c r="J144" s="7" t="s">
        <v>26</v>
      </c>
      <c r="K144" s="7" t="s">
        <v>21</v>
      </c>
      <c r="L144" s="7" t="s">
        <v>24</v>
      </c>
      <c r="M144" s="25"/>
    </row>
    <row r="145" spans="1:13" ht="13.5">
      <c r="A145" s="5" t="s">
        <v>673</v>
      </c>
      <c r="B145" s="6" t="s">
        <v>198</v>
      </c>
      <c r="C145" s="7" t="s">
        <v>674</v>
      </c>
      <c r="D145" s="7" t="s">
        <v>675</v>
      </c>
      <c r="E145" s="8" t="s">
        <v>26</v>
      </c>
      <c r="F145" s="8" t="s">
        <v>24</v>
      </c>
      <c r="G145"/>
      <c r="H145"/>
      <c r="I145" s="7" t="s">
        <v>676</v>
      </c>
      <c r="J145" s="7" t="s">
        <v>677</v>
      </c>
      <c r="K145" s="7" t="s">
        <v>678</v>
      </c>
      <c r="L145" s="7" t="s">
        <v>148</v>
      </c>
      <c r="M145" s="7" t="s">
        <v>679</v>
      </c>
    </row>
    <row r="146" spans="1:13" ht="13.5">
      <c r="A146" s="5" t="s">
        <v>680</v>
      </c>
      <c r="B146" s="6" t="s">
        <v>198</v>
      </c>
      <c r="C146" s="7" t="s">
        <v>681</v>
      </c>
      <c r="D146" s="7" t="s">
        <v>682</v>
      </c>
      <c r="E146" s="8" t="s">
        <v>26</v>
      </c>
      <c r="F146" s="8" t="s">
        <v>24</v>
      </c>
      <c r="G146"/>
      <c r="H146"/>
      <c r="I146" s="7" t="s">
        <v>196</v>
      </c>
      <c r="J146" s="7" t="s">
        <v>683</v>
      </c>
      <c r="K146" s="7" t="s">
        <v>684</v>
      </c>
      <c r="L146" s="7" t="s">
        <v>685</v>
      </c>
      <c r="M146" s="7" t="s">
        <v>346</v>
      </c>
    </row>
    <row r="147" spans="1:13" ht="13.5">
      <c r="A147" s="5" t="s">
        <v>686</v>
      </c>
      <c r="B147" s="6" t="s">
        <v>198</v>
      </c>
      <c r="C147" s="7" t="s">
        <v>687</v>
      </c>
      <c r="D147" s="7" t="s">
        <v>207</v>
      </c>
      <c r="E147" s="8" t="s">
        <v>26</v>
      </c>
      <c r="F147" s="8" t="s">
        <v>24</v>
      </c>
      <c r="G147"/>
      <c r="H147"/>
      <c r="I147" s="7" t="s">
        <v>688</v>
      </c>
      <c r="J147" s="7" t="s">
        <v>164</v>
      </c>
      <c r="K147" s="7" t="s">
        <v>166</v>
      </c>
      <c r="L147" s="7" t="s">
        <v>167</v>
      </c>
      <c r="M147"/>
    </row>
    <row r="148" spans="1:13" ht="27">
      <c r="A148" s="5" t="s">
        <v>689</v>
      </c>
      <c r="B148" s="6" t="s">
        <v>198</v>
      </c>
      <c r="C148" s="7" t="s">
        <v>690</v>
      </c>
      <c r="D148" s="7" t="s">
        <v>247</v>
      </c>
      <c r="E148" s="8" t="s">
        <v>26</v>
      </c>
      <c r="F148" s="8" t="s">
        <v>24</v>
      </c>
      <c r="G148"/>
      <c r="H148"/>
      <c r="I148" s="7" t="s">
        <v>691</v>
      </c>
      <c r="J148" s="7" t="s">
        <v>692</v>
      </c>
      <c r="K148" s="7" t="s">
        <v>693</v>
      </c>
      <c r="L148" s="7" t="s">
        <v>694</v>
      </c>
      <c r="M148"/>
    </row>
    <row r="149" spans="1:13" ht="13.5">
      <c r="A149" s="5" t="s">
        <v>695</v>
      </c>
      <c r="B149" s="6" t="s">
        <v>198</v>
      </c>
      <c r="C149" s="7" t="s">
        <v>696</v>
      </c>
      <c r="D149" s="7" t="s">
        <v>233</v>
      </c>
      <c r="E149" s="8" t="s">
        <v>26</v>
      </c>
      <c r="F149" s="8" t="s">
        <v>24</v>
      </c>
      <c r="G149"/>
      <c r="H149"/>
      <c r="I149" s="7" t="s">
        <v>697</v>
      </c>
      <c r="J149" s="7" t="s">
        <v>698</v>
      </c>
      <c r="K149" s="7" t="s">
        <v>699</v>
      </c>
      <c r="L149" s="7" t="s">
        <v>700</v>
      </c>
      <c r="M149"/>
    </row>
    <row r="150" spans="1:13" ht="27">
      <c r="A150" s="5" t="s">
        <v>701</v>
      </c>
      <c r="B150" s="6" t="s">
        <v>198</v>
      </c>
      <c r="C150" s="7" t="s">
        <v>702</v>
      </c>
      <c r="D150" s="7" t="s">
        <v>207</v>
      </c>
      <c r="E150" s="8" t="s">
        <v>26</v>
      </c>
      <c r="F150" s="8" t="s">
        <v>24</v>
      </c>
      <c r="G150"/>
      <c r="H150"/>
      <c r="I150" s="7" t="s">
        <v>703</v>
      </c>
      <c r="J150" s="7" t="s">
        <v>704</v>
      </c>
      <c r="K150" s="7" t="s">
        <v>705</v>
      </c>
      <c r="L150" s="7" t="s">
        <v>706</v>
      </c>
      <c r="M150"/>
    </row>
    <row r="151" spans="1:13" ht="27">
      <c r="A151" s="5" t="s">
        <v>707</v>
      </c>
      <c r="B151" s="6" t="s">
        <v>198</v>
      </c>
      <c r="C151" s="7" t="s">
        <v>708</v>
      </c>
      <c r="D151" s="7" t="s">
        <v>214</v>
      </c>
      <c r="E151" s="8" t="s">
        <v>26</v>
      </c>
      <c r="F151" s="8" t="s">
        <v>24</v>
      </c>
      <c r="G151"/>
      <c r="H151"/>
      <c r="I151" s="7" t="s">
        <v>709</v>
      </c>
      <c r="J151" s="7" t="s">
        <v>710</v>
      </c>
      <c r="K151" s="7" t="s">
        <v>711</v>
      </c>
      <c r="L151" s="7" t="s">
        <v>712</v>
      </c>
      <c r="M151"/>
    </row>
    <row r="152" spans="1:13" ht="13.5">
      <c r="A152" s="5" t="s">
        <v>713</v>
      </c>
      <c r="B152" s="6" t="s">
        <v>198</v>
      </c>
      <c r="C152" s="7" t="s">
        <v>714</v>
      </c>
      <c r="D152" s="7" t="s">
        <v>200</v>
      </c>
      <c r="E152" s="8" t="s">
        <v>26</v>
      </c>
      <c r="F152" s="8" t="s">
        <v>24</v>
      </c>
      <c r="G152"/>
      <c r="H152"/>
      <c r="I152" s="7" t="s">
        <v>715</v>
      </c>
      <c r="J152" s="7" t="s">
        <v>716</v>
      </c>
      <c r="K152" s="7" t="s">
        <v>88</v>
      </c>
      <c r="L152" s="7" t="s">
        <v>717</v>
      </c>
      <c r="M152"/>
    </row>
    <row r="153" spans="1:13" ht="27">
      <c r="A153" s="5" t="s">
        <v>718</v>
      </c>
      <c r="B153" s="6" t="s">
        <v>198</v>
      </c>
      <c r="C153" s="7" t="s">
        <v>719</v>
      </c>
      <c r="D153" s="7" t="s">
        <v>273</v>
      </c>
      <c r="E153" s="8" t="s">
        <v>26</v>
      </c>
      <c r="F153" s="8" t="s">
        <v>24</v>
      </c>
      <c r="G153"/>
      <c r="H153"/>
      <c r="I153" s="7" t="s">
        <v>720</v>
      </c>
      <c r="J153" s="7" t="s">
        <v>721</v>
      </c>
      <c r="K153" s="7" t="s">
        <v>722</v>
      </c>
      <c r="L153" s="7" t="s">
        <v>723</v>
      </c>
      <c r="M153"/>
    </row>
    <row r="154" spans="1:13" ht="27">
      <c r="A154" s="5" t="s">
        <v>724</v>
      </c>
      <c r="B154" s="6" t="s">
        <v>198</v>
      </c>
      <c r="C154" s="7" t="s">
        <v>725</v>
      </c>
      <c r="D154" s="7" t="s">
        <v>207</v>
      </c>
      <c r="E154" s="8" t="s">
        <v>26</v>
      </c>
      <c r="F154" s="8" t="s">
        <v>24</v>
      </c>
      <c r="G154"/>
      <c r="H154"/>
      <c r="I154" s="7" t="s">
        <v>726</v>
      </c>
      <c r="J154" s="7" t="s">
        <v>727</v>
      </c>
      <c r="K154" s="7" t="s">
        <v>728</v>
      </c>
      <c r="L154" s="7" t="s">
        <v>729</v>
      </c>
      <c r="M154"/>
    </row>
    <row r="155" spans="1:15" ht="13.5">
      <c r="A155" s="5" t="s">
        <v>730</v>
      </c>
      <c r="B155" s="6" t="s">
        <v>49</v>
      </c>
      <c r="C155" s="7" t="s">
        <v>731</v>
      </c>
      <c r="D155" s="7" t="s">
        <v>10</v>
      </c>
      <c r="E155" s="8" t="s">
        <v>21</v>
      </c>
      <c r="F155" s="8" t="s">
        <v>21</v>
      </c>
      <c r="G155"/>
      <c r="H155"/>
      <c r="I155" s="7" t="s">
        <v>101</v>
      </c>
      <c r="J155" s="7" t="s">
        <v>88</v>
      </c>
      <c r="K155" s="7" t="s">
        <v>732</v>
      </c>
      <c r="L155" s="7" t="s">
        <v>733</v>
      </c>
      <c r="M155"/>
      <c r="N155"/>
      <c r="O155"/>
    </row>
    <row r="156" spans="1:15" ht="27">
      <c r="A156" s="5" t="s">
        <v>734</v>
      </c>
      <c r="B156" s="6" t="s">
        <v>49</v>
      </c>
      <c r="C156" s="7" t="s">
        <v>735</v>
      </c>
      <c r="D156" s="7" t="s">
        <v>11</v>
      </c>
      <c r="E156" s="8" t="s">
        <v>21</v>
      </c>
      <c r="F156" s="8" t="s">
        <v>21</v>
      </c>
      <c r="G156"/>
      <c r="H156"/>
      <c r="I156" s="7" t="s">
        <v>736</v>
      </c>
      <c r="J156" s="7" t="s">
        <v>120</v>
      </c>
      <c r="K156" s="7" t="s">
        <v>121</v>
      </c>
      <c r="L156" s="7" t="s">
        <v>737</v>
      </c>
      <c r="M156"/>
      <c r="N156"/>
      <c r="O156"/>
    </row>
    <row r="157" spans="1:15" ht="27">
      <c r="A157" s="5" t="s">
        <v>738</v>
      </c>
      <c r="B157" s="6" t="s">
        <v>49</v>
      </c>
      <c r="C157" s="7" t="s">
        <v>739</v>
      </c>
      <c r="D157" s="7" t="s">
        <v>10</v>
      </c>
      <c r="E157" s="8" t="s">
        <v>21</v>
      </c>
      <c r="F157" s="8" t="s">
        <v>21</v>
      </c>
      <c r="G157"/>
      <c r="H157"/>
      <c r="I157" s="7" t="s">
        <v>740</v>
      </c>
      <c r="J157" s="7" t="s">
        <v>741</v>
      </c>
      <c r="K157" s="7" t="s">
        <v>742</v>
      </c>
      <c r="L157" s="7" t="s">
        <v>743</v>
      </c>
      <c r="M157"/>
      <c r="N157"/>
      <c r="O157"/>
    </row>
    <row r="158" spans="1:15" ht="27">
      <c r="A158" s="5" t="s">
        <v>744</v>
      </c>
      <c r="B158" s="6" t="s">
        <v>49</v>
      </c>
      <c r="C158" s="7" t="s">
        <v>745</v>
      </c>
      <c r="D158" s="7" t="s">
        <v>9</v>
      </c>
      <c r="E158" s="8" t="s">
        <v>21</v>
      </c>
      <c r="F158" s="8" t="s">
        <v>21</v>
      </c>
      <c r="G158"/>
      <c r="H158"/>
      <c r="I158" s="7" t="s">
        <v>746</v>
      </c>
      <c r="J158" s="7" t="s">
        <v>747</v>
      </c>
      <c r="K158" s="7" t="s">
        <v>748</v>
      </c>
      <c r="L158" s="7" t="s">
        <v>683</v>
      </c>
      <c r="M158"/>
      <c r="N158"/>
      <c r="O158"/>
    </row>
    <row r="159" spans="1:15" ht="27">
      <c r="A159" s="5" t="s">
        <v>749</v>
      </c>
      <c r="B159" s="6" t="s">
        <v>49</v>
      </c>
      <c r="C159" s="7" t="s">
        <v>98</v>
      </c>
      <c r="D159" s="7" t="s">
        <v>12</v>
      </c>
      <c r="E159" s="8" t="s">
        <v>21</v>
      </c>
      <c r="F159" s="8" t="s">
        <v>21</v>
      </c>
      <c r="G159"/>
      <c r="H159"/>
      <c r="I159" s="7" t="s">
        <v>748</v>
      </c>
      <c r="J159" s="7" t="s">
        <v>683</v>
      </c>
      <c r="K159" s="7" t="s">
        <v>746</v>
      </c>
      <c r="L159" s="7" t="s">
        <v>101</v>
      </c>
      <c r="M159"/>
      <c r="N159"/>
      <c r="O159"/>
    </row>
    <row r="160" spans="1:15" ht="27">
      <c r="A160" s="5" t="s">
        <v>750</v>
      </c>
      <c r="B160" s="6" t="s">
        <v>49</v>
      </c>
      <c r="C160" s="7" t="s">
        <v>751</v>
      </c>
      <c r="D160" s="7" t="s">
        <v>10</v>
      </c>
      <c r="E160" s="8" t="s">
        <v>21</v>
      </c>
      <c r="F160" s="8" t="s">
        <v>21</v>
      </c>
      <c r="G160"/>
      <c r="H160"/>
      <c r="I160" s="7" t="s">
        <v>752</v>
      </c>
      <c r="J160" s="7" t="s">
        <v>753</v>
      </c>
      <c r="K160" s="7" t="s">
        <v>754</v>
      </c>
      <c r="L160" s="7" t="s">
        <v>755</v>
      </c>
      <c r="M160"/>
      <c r="N160"/>
      <c r="O160"/>
    </row>
    <row r="161" spans="1:15" ht="27">
      <c r="A161" s="5" t="s">
        <v>756</v>
      </c>
      <c r="B161" s="6" t="s">
        <v>49</v>
      </c>
      <c r="C161" s="7" t="s">
        <v>757</v>
      </c>
      <c r="D161" s="7" t="s">
        <v>11</v>
      </c>
      <c r="E161" s="8" t="s">
        <v>21</v>
      </c>
      <c r="F161" s="8" t="s">
        <v>21</v>
      </c>
      <c r="G161"/>
      <c r="H161"/>
      <c r="I161" s="7" t="s">
        <v>758</v>
      </c>
      <c r="J161" s="7" t="s">
        <v>759</v>
      </c>
      <c r="K161" s="7" t="s">
        <v>760</v>
      </c>
      <c r="L161" s="7" t="s">
        <v>761</v>
      </c>
      <c r="M161"/>
      <c r="N161"/>
      <c r="O161"/>
    </row>
    <row r="162" spans="1:15" ht="13.5">
      <c r="A162" s="5" t="s">
        <v>762</v>
      </c>
      <c r="B162" s="6" t="s">
        <v>49</v>
      </c>
      <c r="C162" s="7" t="s">
        <v>763</v>
      </c>
      <c r="D162" s="7" t="s">
        <v>11</v>
      </c>
      <c r="E162" s="8" t="s">
        <v>21</v>
      </c>
      <c r="F162" s="8" t="s">
        <v>21</v>
      </c>
      <c r="G162"/>
      <c r="H162"/>
      <c r="I162" s="7" t="s">
        <v>385</v>
      </c>
      <c r="J162" s="7" t="s">
        <v>764</v>
      </c>
      <c r="K162" s="7" t="s">
        <v>765</v>
      </c>
      <c r="L162" s="7" t="s">
        <v>147</v>
      </c>
      <c r="M162"/>
      <c r="N162"/>
      <c r="O162"/>
    </row>
    <row r="163" spans="1:15" ht="13.5">
      <c r="A163" s="5" t="s">
        <v>766</v>
      </c>
      <c r="B163" s="6" t="s">
        <v>49</v>
      </c>
      <c r="C163" s="7" t="s">
        <v>767</v>
      </c>
      <c r="D163" s="7" t="s">
        <v>9</v>
      </c>
      <c r="E163" s="8" t="s">
        <v>21</v>
      </c>
      <c r="F163" s="8" t="s">
        <v>21</v>
      </c>
      <c r="G163"/>
      <c r="H163"/>
      <c r="I163" s="7" t="s">
        <v>748</v>
      </c>
      <c r="J163" s="7" t="s">
        <v>746</v>
      </c>
      <c r="K163" s="7" t="s">
        <v>346</v>
      </c>
      <c r="L163" s="7" t="s">
        <v>747</v>
      </c>
      <c r="M163"/>
      <c r="N163"/>
      <c r="O163"/>
    </row>
    <row r="164" spans="1:15" ht="40.5">
      <c r="A164" s="5" t="s">
        <v>768</v>
      </c>
      <c r="B164" s="6" t="s">
        <v>49</v>
      </c>
      <c r="C164" s="7" t="s">
        <v>769</v>
      </c>
      <c r="D164" s="7" t="s">
        <v>9</v>
      </c>
      <c r="E164" s="8" t="s">
        <v>21</v>
      </c>
      <c r="F164" s="8" t="s">
        <v>21</v>
      </c>
      <c r="G164"/>
      <c r="H164"/>
      <c r="I164" s="7" t="s">
        <v>770</v>
      </c>
      <c r="J164" s="7" t="s">
        <v>53</v>
      </c>
      <c r="K164" s="7" t="s">
        <v>771</v>
      </c>
      <c r="L164" s="7" t="s">
        <v>54</v>
      </c>
      <c r="M164"/>
      <c r="N164"/>
      <c r="O164"/>
    </row>
    <row r="165" spans="1:15" ht="27">
      <c r="A165" s="5" t="s">
        <v>772</v>
      </c>
      <c r="B165" s="6" t="s">
        <v>49</v>
      </c>
      <c r="C165" s="7" t="s">
        <v>773</v>
      </c>
      <c r="D165" s="7" t="s">
        <v>10</v>
      </c>
      <c r="E165" s="8" t="s">
        <v>21</v>
      </c>
      <c r="F165" s="8" t="s">
        <v>21</v>
      </c>
      <c r="G165"/>
      <c r="H165"/>
      <c r="I165" s="7" t="s">
        <v>774</v>
      </c>
      <c r="J165" s="7" t="s">
        <v>775</v>
      </c>
      <c r="K165" s="7" t="s">
        <v>776</v>
      </c>
      <c r="L165" s="7" t="s">
        <v>777</v>
      </c>
      <c r="M165"/>
      <c r="N165"/>
      <c r="O165"/>
    </row>
    <row r="166" spans="1:15" ht="27">
      <c r="A166" s="5" t="s">
        <v>778</v>
      </c>
      <c r="B166" s="6" t="s">
        <v>49</v>
      </c>
      <c r="C166" s="7" t="s">
        <v>779</v>
      </c>
      <c r="D166" s="7" t="s">
        <v>11</v>
      </c>
      <c r="E166" s="8" t="s">
        <v>21</v>
      </c>
      <c r="F166" s="8" t="s">
        <v>21</v>
      </c>
      <c r="G166"/>
      <c r="H166"/>
      <c r="I166" s="7" t="s">
        <v>54</v>
      </c>
      <c r="J166" s="7" t="s">
        <v>780</v>
      </c>
      <c r="K166" s="7" t="s">
        <v>149</v>
      </c>
      <c r="L166" s="7" t="s">
        <v>781</v>
      </c>
      <c r="M166"/>
      <c r="N166"/>
      <c r="O166"/>
    </row>
    <row r="167" spans="1:15" ht="27">
      <c r="A167" s="5" t="s">
        <v>782</v>
      </c>
      <c r="B167" s="6" t="s">
        <v>49</v>
      </c>
      <c r="C167" s="7" t="s">
        <v>783</v>
      </c>
      <c r="D167" s="7" t="s">
        <v>11</v>
      </c>
      <c r="E167" s="8" t="s">
        <v>21</v>
      </c>
      <c r="F167" s="8" t="s">
        <v>21</v>
      </c>
      <c r="G167"/>
      <c r="H167"/>
      <c r="I167" s="7" t="s">
        <v>427</v>
      </c>
      <c r="J167" s="7" t="s">
        <v>784</v>
      </c>
      <c r="K167" s="7" t="s">
        <v>426</v>
      </c>
      <c r="L167" s="7" t="s">
        <v>785</v>
      </c>
      <c r="M167"/>
      <c r="N167"/>
      <c r="O167"/>
    </row>
    <row r="168" spans="1:15" ht="27">
      <c r="A168" s="5" t="s">
        <v>786</v>
      </c>
      <c r="B168" s="6" t="s">
        <v>49</v>
      </c>
      <c r="C168" s="7" t="s">
        <v>787</v>
      </c>
      <c r="D168" s="7" t="s">
        <v>9</v>
      </c>
      <c r="E168" s="8" t="s">
        <v>21</v>
      </c>
      <c r="F168" s="8" t="s">
        <v>21</v>
      </c>
      <c r="G168"/>
      <c r="H168"/>
      <c r="I168" s="7" t="s">
        <v>788</v>
      </c>
      <c r="J168" s="7" t="s">
        <v>789</v>
      </c>
      <c r="K168" s="7" t="s">
        <v>790</v>
      </c>
      <c r="L168" s="7" t="s">
        <v>791</v>
      </c>
      <c r="M168"/>
      <c r="N168"/>
      <c r="O168"/>
    </row>
    <row r="169" spans="1:13" ht="54">
      <c r="A169" s="5" t="s">
        <v>792</v>
      </c>
      <c r="B169" s="6" t="s">
        <v>49</v>
      </c>
      <c r="C169" s="7" t="s">
        <v>793</v>
      </c>
      <c r="D169" s="7" t="s">
        <v>10</v>
      </c>
      <c r="E169" s="8" t="s">
        <v>21</v>
      </c>
      <c r="F169" s="8" t="s">
        <v>21</v>
      </c>
      <c r="G169"/>
      <c r="H169"/>
      <c r="I169" s="7" t="s">
        <v>457</v>
      </c>
      <c r="J169" s="7" t="s">
        <v>458</v>
      </c>
      <c r="K169" s="7" t="s">
        <v>456</v>
      </c>
      <c r="L169" s="7" t="s">
        <v>459</v>
      </c>
      <c r="M169"/>
    </row>
    <row r="170" spans="1:13" ht="27">
      <c r="A170" s="5" t="s">
        <v>794</v>
      </c>
      <c r="B170" s="6" t="s">
        <v>49</v>
      </c>
      <c r="C170" s="7" t="s">
        <v>795</v>
      </c>
      <c r="D170" s="7" t="s">
        <v>12</v>
      </c>
      <c r="E170" s="8" t="s">
        <v>21</v>
      </c>
      <c r="F170" s="8" t="s">
        <v>21</v>
      </c>
      <c r="G170"/>
      <c r="H170"/>
      <c r="I170" s="7" t="s">
        <v>796</v>
      </c>
      <c r="J170" s="7" t="s">
        <v>797</v>
      </c>
      <c r="K170" s="7" t="s">
        <v>798</v>
      </c>
      <c r="L170" s="7" t="s">
        <v>799</v>
      </c>
      <c r="M170"/>
    </row>
    <row r="171" spans="1:13" ht="40.5">
      <c r="A171" s="5" t="s">
        <v>800</v>
      </c>
      <c r="B171" s="6" t="s">
        <v>49</v>
      </c>
      <c r="C171" s="7" t="s">
        <v>801</v>
      </c>
      <c r="D171" s="7" t="s">
        <v>9</v>
      </c>
      <c r="E171" s="8" t="s">
        <v>21</v>
      </c>
      <c r="F171" s="8" t="s">
        <v>21</v>
      </c>
      <c r="G171"/>
      <c r="H171"/>
      <c r="I171" s="7" t="s">
        <v>802</v>
      </c>
      <c r="J171" s="7" t="s">
        <v>803</v>
      </c>
      <c r="K171" s="7" t="s">
        <v>475</v>
      </c>
      <c r="L171" s="7" t="s">
        <v>804</v>
      </c>
      <c r="M171"/>
    </row>
    <row r="172" spans="1:13" ht="27">
      <c r="A172" s="5" t="s">
        <v>805</v>
      </c>
      <c r="B172" s="6" t="s">
        <v>49</v>
      </c>
      <c r="C172" s="7" t="s">
        <v>806</v>
      </c>
      <c r="D172" s="7" t="s">
        <v>11</v>
      </c>
      <c r="E172" s="8" t="s">
        <v>21</v>
      </c>
      <c r="F172" s="8" t="s">
        <v>21</v>
      </c>
      <c r="G172"/>
      <c r="H172"/>
      <c r="I172" s="7" t="s">
        <v>807</v>
      </c>
      <c r="J172" s="7" t="s">
        <v>808</v>
      </c>
      <c r="K172" s="7" t="s">
        <v>396</v>
      </c>
      <c r="L172" s="7" t="s">
        <v>809</v>
      </c>
      <c r="M172"/>
    </row>
    <row r="173" spans="1:13" ht="27">
      <c r="A173" s="5" t="s">
        <v>810</v>
      </c>
      <c r="B173" s="6" t="s">
        <v>49</v>
      </c>
      <c r="C173" s="7" t="s">
        <v>811</v>
      </c>
      <c r="D173" s="7" t="s">
        <v>10</v>
      </c>
      <c r="E173" s="8" t="s">
        <v>21</v>
      </c>
      <c r="F173" s="8" t="s">
        <v>21</v>
      </c>
      <c r="G173"/>
      <c r="H173"/>
      <c r="I173" s="7" t="s">
        <v>812</v>
      </c>
      <c r="J173" s="7" t="s">
        <v>813</v>
      </c>
      <c r="K173" s="7" t="s">
        <v>814</v>
      </c>
      <c r="L173" s="7" t="s">
        <v>431</v>
      </c>
      <c r="M173"/>
    </row>
    <row r="174" spans="1:13" ht="54">
      <c r="A174" s="5" t="s">
        <v>815</v>
      </c>
      <c r="B174" s="6" t="s">
        <v>49</v>
      </c>
      <c r="C174" s="7" t="s">
        <v>816</v>
      </c>
      <c r="D174" s="7" t="s">
        <v>12</v>
      </c>
      <c r="E174" s="8" t="s">
        <v>21</v>
      </c>
      <c r="F174" s="8" t="s">
        <v>21</v>
      </c>
      <c r="G174"/>
      <c r="H174"/>
      <c r="I174" s="7" t="s">
        <v>817</v>
      </c>
      <c r="J174" s="7" t="s">
        <v>463</v>
      </c>
      <c r="K174" s="7" t="s">
        <v>330</v>
      </c>
      <c r="L174" s="7" t="s">
        <v>812</v>
      </c>
      <c r="M174"/>
    </row>
    <row r="175" spans="1:13" ht="27">
      <c r="A175" s="5" t="s">
        <v>818</v>
      </c>
      <c r="B175" s="6" t="s">
        <v>198</v>
      </c>
      <c r="C175" s="7" t="s">
        <v>819</v>
      </c>
      <c r="D175" s="7" t="s">
        <v>273</v>
      </c>
      <c r="E175" s="8" t="s">
        <v>26</v>
      </c>
      <c r="F175" s="8" t="s">
        <v>24</v>
      </c>
      <c r="G175"/>
      <c r="H175"/>
      <c r="I175" s="7" t="s">
        <v>820</v>
      </c>
      <c r="J175" s="7" t="s">
        <v>821</v>
      </c>
      <c r="K175" s="7" t="s">
        <v>822</v>
      </c>
      <c r="L175" s="7" t="s">
        <v>823</v>
      </c>
      <c r="M175"/>
    </row>
    <row r="176" spans="1:13" ht="27">
      <c r="A176" s="5" t="s">
        <v>824</v>
      </c>
      <c r="B176" s="6" t="s">
        <v>198</v>
      </c>
      <c r="C176" s="7" t="s">
        <v>825</v>
      </c>
      <c r="D176" s="7" t="s">
        <v>207</v>
      </c>
      <c r="E176" s="8" t="s">
        <v>26</v>
      </c>
      <c r="F176" s="8" t="s">
        <v>24</v>
      </c>
      <c r="G176"/>
      <c r="H176"/>
      <c r="I176" s="7" t="s">
        <v>826</v>
      </c>
      <c r="J176" s="7" t="s">
        <v>172</v>
      </c>
      <c r="K176" s="7" t="s">
        <v>173</v>
      </c>
      <c r="L176" s="7" t="s">
        <v>175</v>
      </c>
      <c r="M176"/>
    </row>
    <row r="177" spans="1:13" ht="27">
      <c r="A177" s="5" t="s">
        <v>827</v>
      </c>
      <c r="B177" s="6" t="s">
        <v>198</v>
      </c>
      <c r="C177" s="7" t="s">
        <v>828</v>
      </c>
      <c r="D177" s="7" t="s">
        <v>247</v>
      </c>
      <c r="E177" s="8" t="s">
        <v>26</v>
      </c>
      <c r="F177" s="8" t="s">
        <v>24</v>
      </c>
      <c r="G177"/>
      <c r="H177"/>
      <c r="I177" s="7" t="s">
        <v>829</v>
      </c>
      <c r="J177" s="7" t="s">
        <v>830</v>
      </c>
      <c r="K177" s="7" t="s">
        <v>831</v>
      </c>
      <c r="L177" s="7" t="s">
        <v>832</v>
      </c>
      <c r="M177"/>
    </row>
    <row r="178" spans="1:13" ht="27">
      <c r="A178" s="5" t="s">
        <v>833</v>
      </c>
      <c r="B178" s="6" t="s">
        <v>198</v>
      </c>
      <c r="C178" s="7" t="s">
        <v>834</v>
      </c>
      <c r="D178" s="7" t="s">
        <v>675</v>
      </c>
      <c r="E178" s="8" t="s">
        <v>26</v>
      </c>
      <c r="F178" s="8" t="s">
        <v>24</v>
      </c>
      <c r="G178"/>
      <c r="H178"/>
      <c r="I178" s="7" t="s">
        <v>835</v>
      </c>
      <c r="J178" s="7" t="s">
        <v>836</v>
      </c>
      <c r="K178" s="7" t="s">
        <v>837</v>
      </c>
      <c r="L178" s="7" t="s">
        <v>838</v>
      </c>
      <c r="M178" s="7" t="s">
        <v>839</v>
      </c>
    </row>
    <row r="179" spans="1:13" ht="13.5">
      <c r="A179" s="5" t="s">
        <v>840</v>
      </c>
      <c r="B179" s="6" t="s">
        <v>198</v>
      </c>
      <c r="C179" s="7" t="s">
        <v>841</v>
      </c>
      <c r="D179" s="7" t="s">
        <v>240</v>
      </c>
      <c r="E179" s="8" t="s">
        <v>26</v>
      </c>
      <c r="F179" s="8" t="s">
        <v>24</v>
      </c>
      <c r="G179"/>
      <c r="H179"/>
      <c r="I179" s="7" t="s">
        <v>621</v>
      </c>
      <c r="J179" s="7" t="s">
        <v>330</v>
      </c>
      <c r="K179" s="7" t="s">
        <v>463</v>
      </c>
      <c r="L179" s="7" t="s">
        <v>842</v>
      </c>
      <c r="M179"/>
    </row>
    <row r="180" spans="1:13" ht="27">
      <c r="A180" s="5" t="s">
        <v>843</v>
      </c>
      <c r="B180" s="6" t="s">
        <v>198</v>
      </c>
      <c r="C180" s="7" t="s">
        <v>844</v>
      </c>
      <c r="D180" s="7" t="s">
        <v>214</v>
      </c>
      <c r="E180" s="8" t="s">
        <v>26</v>
      </c>
      <c r="F180" s="8" t="s">
        <v>24</v>
      </c>
      <c r="G180"/>
      <c r="H180"/>
      <c r="I180" s="7" t="s">
        <v>845</v>
      </c>
      <c r="J180" s="7" t="s">
        <v>376</v>
      </c>
      <c r="K180" s="7" t="s">
        <v>846</v>
      </c>
      <c r="L180" s="7" t="s">
        <v>847</v>
      </c>
      <c r="M180"/>
    </row>
    <row r="181" spans="1:13" ht="27">
      <c r="A181" s="5" t="s">
        <v>848</v>
      </c>
      <c r="B181" s="6" t="s">
        <v>198</v>
      </c>
      <c r="C181" s="7" t="s">
        <v>849</v>
      </c>
      <c r="D181" s="7" t="s">
        <v>253</v>
      </c>
      <c r="E181" s="8" t="s">
        <v>26</v>
      </c>
      <c r="F181" s="8" t="s">
        <v>24</v>
      </c>
      <c r="G181"/>
      <c r="H181"/>
      <c r="I181" s="7" t="s">
        <v>850</v>
      </c>
      <c r="J181" s="7" t="s">
        <v>851</v>
      </c>
      <c r="K181" s="7" t="s">
        <v>852</v>
      </c>
      <c r="L181" s="7" t="s">
        <v>853</v>
      </c>
      <c r="M181"/>
    </row>
    <row r="182" spans="1:13" ht="13.5">
      <c r="A182" s="5" t="s">
        <v>854</v>
      </c>
      <c r="B182" s="6" t="s">
        <v>198</v>
      </c>
      <c r="C182" s="7" t="s">
        <v>855</v>
      </c>
      <c r="D182" s="7" t="s">
        <v>675</v>
      </c>
      <c r="E182" s="8" t="s">
        <v>26</v>
      </c>
      <c r="F182" s="8" t="s">
        <v>24</v>
      </c>
      <c r="G182"/>
      <c r="H182"/>
      <c r="I182" s="7" t="s">
        <v>856</v>
      </c>
      <c r="J182" s="7" t="s">
        <v>857</v>
      </c>
      <c r="K182" s="7" t="s">
        <v>858</v>
      </c>
      <c r="L182" s="7" t="s">
        <v>859</v>
      </c>
      <c r="M182" s="7" t="s">
        <v>860</v>
      </c>
    </row>
    <row r="183" spans="1:13" ht="13.5">
      <c r="A183" s="5" t="s">
        <v>861</v>
      </c>
      <c r="B183" s="6" t="s">
        <v>198</v>
      </c>
      <c r="C183" s="7" t="s">
        <v>862</v>
      </c>
      <c r="D183" s="7" t="s">
        <v>273</v>
      </c>
      <c r="E183" s="8" t="s">
        <v>26</v>
      </c>
      <c r="F183" s="8" t="s">
        <v>24</v>
      </c>
      <c r="G183"/>
      <c r="H183"/>
      <c r="I183" s="7" t="s">
        <v>863</v>
      </c>
      <c r="J183" s="7" t="s">
        <v>864</v>
      </c>
      <c r="K183" s="7" t="s">
        <v>865</v>
      </c>
      <c r="L183" s="7" t="s">
        <v>866</v>
      </c>
      <c r="M183"/>
    </row>
    <row r="184" spans="1:13" ht="27">
      <c r="A184" s="5" t="s">
        <v>867</v>
      </c>
      <c r="B184" s="6" t="s">
        <v>198</v>
      </c>
      <c r="C184" s="7" t="s">
        <v>868</v>
      </c>
      <c r="D184" s="7" t="s">
        <v>207</v>
      </c>
      <c r="E184" s="8" t="s">
        <v>26</v>
      </c>
      <c r="F184" s="8" t="s">
        <v>24</v>
      </c>
      <c r="G184"/>
      <c r="H184"/>
      <c r="I184" s="7" t="s">
        <v>869</v>
      </c>
      <c r="J184" s="7" t="s">
        <v>119</v>
      </c>
      <c r="K184" s="7" t="s">
        <v>120</v>
      </c>
      <c r="L184" s="7" t="s">
        <v>121</v>
      </c>
      <c r="M184"/>
    </row>
    <row r="185" spans="1:6" ht="27">
      <c r="A185" s="5" t="s">
        <v>870</v>
      </c>
      <c r="B185" s="6" t="s">
        <v>18</v>
      </c>
      <c r="C185" s="7" t="s">
        <v>871</v>
      </c>
      <c r="D185" s="7" t="s">
        <v>20</v>
      </c>
      <c r="E185" s="8" t="s">
        <v>21</v>
      </c>
      <c r="F185" s="8" t="s">
        <v>21</v>
      </c>
    </row>
    <row r="186" spans="1:6" ht="27">
      <c r="A186" s="5" t="s">
        <v>872</v>
      </c>
      <c r="B186" s="6" t="s">
        <v>18</v>
      </c>
      <c r="C186" s="7" t="s">
        <v>873</v>
      </c>
      <c r="D186" s="7" t="s">
        <v>20</v>
      </c>
      <c r="E186" s="8" t="s">
        <v>21</v>
      </c>
      <c r="F186" s="8" t="s">
        <v>21</v>
      </c>
    </row>
    <row r="187" spans="1:6" ht="27">
      <c r="A187" s="5" t="s">
        <v>874</v>
      </c>
      <c r="B187" s="6" t="s">
        <v>18</v>
      </c>
      <c r="C187" s="7" t="s">
        <v>875</v>
      </c>
      <c r="D187" s="7" t="s">
        <v>23</v>
      </c>
      <c r="E187" s="8" t="s">
        <v>21</v>
      </c>
      <c r="F187" s="8" t="s">
        <v>21</v>
      </c>
    </row>
    <row r="188" spans="1:6" ht="27">
      <c r="A188" s="5" t="s">
        <v>876</v>
      </c>
      <c r="B188" s="6" t="s">
        <v>18</v>
      </c>
      <c r="C188" s="7" t="s">
        <v>877</v>
      </c>
      <c r="D188" s="7" t="s">
        <v>23</v>
      </c>
      <c r="E188" s="8" t="s">
        <v>21</v>
      </c>
      <c r="F188" s="8" t="s">
        <v>21</v>
      </c>
    </row>
    <row r="189" spans="1:6" ht="27">
      <c r="A189" s="5" t="s">
        <v>878</v>
      </c>
      <c r="B189" s="6" t="s">
        <v>18</v>
      </c>
      <c r="C189" s="7" t="s">
        <v>879</v>
      </c>
      <c r="D189" s="7" t="s">
        <v>20</v>
      </c>
      <c r="E189" s="8" t="s">
        <v>21</v>
      </c>
      <c r="F189" s="8" t="s">
        <v>21</v>
      </c>
    </row>
    <row r="190" spans="1:6" ht="27">
      <c r="A190" s="5" t="s">
        <v>880</v>
      </c>
      <c r="B190" s="6" t="s">
        <v>18</v>
      </c>
      <c r="C190" s="7" t="s">
        <v>881</v>
      </c>
      <c r="D190" s="7" t="s">
        <v>23</v>
      </c>
      <c r="E190" s="8" t="s">
        <v>21</v>
      </c>
      <c r="F190" s="8" t="s">
        <v>21</v>
      </c>
    </row>
    <row r="191" spans="1:6" ht="13.5">
      <c r="A191" s="5" t="s">
        <v>882</v>
      </c>
      <c r="B191" s="6" t="s">
        <v>18</v>
      </c>
      <c r="C191" s="7" t="s">
        <v>883</v>
      </c>
      <c r="D191" s="7" t="s">
        <v>20</v>
      </c>
      <c r="E191" s="8" t="s">
        <v>21</v>
      </c>
      <c r="F191" s="8" t="s">
        <v>21</v>
      </c>
    </row>
    <row r="192" spans="1:6" ht="27">
      <c r="A192" s="5" t="s">
        <v>884</v>
      </c>
      <c r="B192" s="6" t="s">
        <v>18</v>
      </c>
      <c r="C192" s="7" t="s">
        <v>885</v>
      </c>
      <c r="D192" s="7" t="s">
        <v>20</v>
      </c>
      <c r="E192" s="8" t="s">
        <v>21</v>
      </c>
      <c r="F192" s="8" t="s">
        <v>21</v>
      </c>
    </row>
    <row r="193" spans="1:6" ht="40.5">
      <c r="A193" s="5" t="s">
        <v>886</v>
      </c>
      <c r="B193" s="6" t="s">
        <v>18</v>
      </c>
      <c r="C193" s="7" t="s">
        <v>887</v>
      </c>
      <c r="D193" s="7" t="s">
        <v>20</v>
      </c>
      <c r="E193" s="8" t="s">
        <v>21</v>
      </c>
      <c r="F193" s="8" t="s">
        <v>21</v>
      </c>
    </row>
    <row r="194" spans="1:6" ht="13.5">
      <c r="A194" s="5" t="s">
        <v>888</v>
      </c>
      <c r="B194" s="6" t="s">
        <v>18</v>
      </c>
      <c r="C194" s="7" t="s">
        <v>889</v>
      </c>
      <c r="D194" s="7" t="s">
        <v>20</v>
      </c>
      <c r="E194" s="8" t="s">
        <v>21</v>
      </c>
      <c r="F194" s="8" t="s">
        <v>21</v>
      </c>
    </row>
    <row r="195" spans="1:14" ht="13.5">
      <c r="A195" s="5" t="s">
        <v>890</v>
      </c>
      <c r="B195" s="6" t="s">
        <v>49</v>
      </c>
      <c r="C195" s="7" t="s">
        <v>731</v>
      </c>
      <c r="D195" s="7" t="s">
        <v>10</v>
      </c>
      <c r="E195" s="8">
        <v>2</v>
      </c>
      <c r="F195" s="8">
        <v>2</v>
      </c>
      <c r="G195"/>
      <c r="H195"/>
      <c r="I195" s="7" t="s">
        <v>733</v>
      </c>
      <c r="J195" s="7" t="s">
        <v>88</v>
      </c>
      <c r="K195" s="7" t="s">
        <v>891</v>
      </c>
      <c r="L195" s="7" t="s">
        <v>100</v>
      </c>
      <c r="M195"/>
      <c r="N195"/>
    </row>
    <row r="196" spans="1:14" ht="27">
      <c r="A196" s="5" t="s">
        <v>892</v>
      </c>
      <c r="B196" s="6" t="s">
        <v>49</v>
      </c>
      <c r="C196" s="7" t="s">
        <v>893</v>
      </c>
      <c r="D196" s="7" t="s">
        <v>9</v>
      </c>
      <c r="E196" s="8">
        <v>2</v>
      </c>
      <c r="F196" s="8">
        <v>2</v>
      </c>
      <c r="G196"/>
      <c r="H196"/>
      <c r="I196" s="7" t="s">
        <v>894</v>
      </c>
      <c r="J196" s="7" t="s">
        <v>101</v>
      </c>
      <c r="K196" s="7" t="s">
        <v>746</v>
      </c>
      <c r="L196" s="7" t="s">
        <v>733</v>
      </c>
      <c r="M196"/>
      <c r="N196"/>
    </row>
    <row r="197" spans="1:14" ht="13.5">
      <c r="A197" s="5" t="s">
        <v>895</v>
      </c>
      <c r="B197" s="6" t="s">
        <v>49</v>
      </c>
      <c r="C197" s="7" t="s">
        <v>104</v>
      </c>
      <c r="D197" s="7" t="s">
        <v>11</v>
      </c>
      <c r="E197" s="8">
        <v>2</v>
      </c>
      <c r="F197" s="8">
        <v>2</v>
      </c>
      <c r="G197"/>
      <c r="H197"/>
      <c r="I197" s="7" t="s">
        <v>896</v>
      </c>
      <c r="J197" s="7" t="s">
        <v>897</v>
      </c>
      <c r="K197" s="7" t="s">
        <v>106</v>
      </c>
      <c r="L197" s="7" t="s">
        <v>898</v>
      </c>
      <c r="M197"/>
      <c r="N197"/>
    </row>
    <row r="198" spans="1:14" ht="13.5">
      <c r="A198" s="5" t="s">
        <v>899</v>
      </c>
      <c r="B198" s="6" t="s">
        <v>49</v>
      </c>
      <c r="C198" s="7" t="s">
        <v>900</v>
      </c>
      <c r="D198" s="7" t="s">
        <v>12</v>
      </c>
      <c r="E198" s="8">
        <v>2</v>
      </c>
      <c r="F198" s="8">
        <v>2</v>
      </c>
      <c r="G198"/>
      <c r="H198"/>
      <c r="I198" s="7" t="s">
        <v>627</v>
      </c>
      <c r="J198" s="7" t="s">
        <v>629</v>
      </c>
      <c r="K198" s="7" t="s">
        <v>901</v>
      </c>
      <c r="L198" s="7" t="s">
        <v>628</v>
      </c>
      <c r="M198"/>
      <c r="N198"/>
    </row>
    <row r="199" spans="1:14" ht="27">
      <c r="A199" s="5" t="s">
        <v>902</v>
      </c>
      <c r="B199" s="6" t="s">
        <v>49</v>
      </c>
      <c r="C199" s="7" t="s">
        <v>903</v>
      </c>
      <c r="D199" s="7" t="s">
        <v>9</v>
      </c>
      <c r="E199" s="8">
        <v>2</v>
      </c>
      <c r="F199" s="8">
        <v>2</v>
      </c>
      <c r="G199"/>
      <c r="H199"/>
      <c r="I199" s="7" t="s">
        <v>614</v>
      </c>
      <c r="J199" s="7" t="s">
        <v>626</v>
      </c>
      <c r="K199" s="7" t="s">
        <v>904</v>
      </c>
      <c r="L199" s="7" t="s">
        <v>905</v>
      </c>
      <c r="M199"/>
      <c r="N199"/>
    </row>
    <row r="200" spans="1:14" ht="13.5">
      <c r="A200" s="5" t="s">
        <v>906</v>
      </c>
      <c r="B200" s="6" t="s">
        <v>49</v>
      </c>
      <c r="C200" s="7" t="s">
        <v>907</v>
      </c>
      <c r="D200" s="7" t="s">
        <v>10</v>
      </c>
      <c r="E200" s="8">
        <v>2</v>
      </c>
      <c r="F200" s="8">
        <v>2</v>
      </c>
      <c r="G200"/>
      <c r="H200"/>
      <c r="I200" s="7" t="s">
        <v>66</v>
      </c>
      <c r="J200" s="7" t="s">
        <v>908</v>
      </c>
      <c r="K200" s="7" t="s">
        <v>909</v>
      </c>
      <c r="L200" s="7" t="s">
        <v>910</v>
      </c>
      <c r="M200"/>
      <c r="N200"/>
    </row>
    <row r="201" spans="1:14" ht="27">
      <c r="A201" s="5" t="s">
        <v>911</v>
      </c>
      <c r="B201" s="6" t="s">
        <v>49</v>
      </c>
      <c r="C201" s="7" t="s">
        <v>912</v>
      </c>
      <c r="D201" s="7" t="s">
        <v>11</v>
      </c>
      <c r="E201" s="8">
        <v>2</v>
      </c>
      <c r="F201" s="8">
        <v>2</v>
      </c>
      <c r="G201"/>
      <c r="H201"/>
      <c r="I201" s="7" t="s">
        <v>746</v>
      </c>
      <c r="J201" s="7" t="s">
        <v>748</v>
      </c>
      <c r="K201" s="7" t="s">
        <v>747</v>
      </c>
      <c r="L201" s="7" t="s">
        <v>684</v>
      </c>
      <c r="M201"/>
      <c r="N201"/>
    </row>
    <row r="202" spans="1:14" ht="27">
      <c r="A202" s="5" t="s">
        <v>913</v>
      </c>
      <c r="B202" s="6" t="s">
        <v>49</v>
      </c>
      <c r="C202" s="7" t="s">
        <v>914</v>
      </c>
      <c r="D202" s="7" t="s">
        <v>12</v>
      </c>
      <c r="E202" s="8">
        <v>2</v>
      </c>
      <c r="F202" s="8">
        <v>2</v>
      </c>
      <c r="G202"/>
      <c r="H202"/>
      <c r="I202" s="7" t="s">
        <v>147</v>
      </c>
      <c r="J202" s="7" t="s">
        <v>915</v>
      </c>
      <c r="K202" s="7" t="s">
        <v>916</v>
      </c>
      <c r="L202" s="7" t="s">
        <v>917</v>
      </c>
      <c r="M202"/>
      <c r="N202"/>
    </row>
    <row r="203" spans="1:14" ht="27">
      <c r="A203" s="5" t="s">
        <v>918</v>
      </c>
      <c r="B203" s="6" t="s">
        <v>49</v>
      </c>
      <c r="C203" s="7" t="s">
        <v>919</v>
      </c>
      <c r="D203" s="7" t="s">
        <v>11</v>
      </c>
      <c r="E203" s="8">
        <v>2</v>
      </c>
      <c r="F203" s="8">
        <v>2</v>
      </c>
      <c r="G203"/>
      <c r="H203"/>
      <c r="I203" s="7" t="s">
        <v>101</v>
      </c>
      <c r="J203" s="7" t="s">
        <v>747</v>
      </c>
      <c r="K203" s="7" t="s">
        <v>748</v>
      </c>
      <c r="L203" s="7" t="s">
        <v>746</v>
      </c>
      <c r="M203"/>
      <c r="N203"/>
    </row>
    <row r="204" spans="1:14" ht="40.5">
      <c r="A204" s="5" t="s">
        <v>920</v>
      </c>
      <c r="B204" s="6" t="s">
        <v>49</v>
      </c>
      <c r="C204" s="7" t="s">
        <v>921</v>
      </c>
      <c r="D204" s="7" t="s">
        <v>9</v>
      </c>
      <c r="E204" s="8">
        <v>2</v>
      </c>
      <c r="F204" s="8">
        <v>2</v>
      </c>
      <c r="G204"/>
      <c r="H204"/>
      <c r="I204" s="7" t="s">
        <v>52</v>
      </c>
      <c r="J204" s="7" t="s">
        <v>771</v>
      </c>
      <c r="K204" s="7" t="s">
        <v>53</v>
      </c>
      <c r="L204" s="7" t="s">
        <v>54</v>
      </c>
      <c r="M204"/>
      <c r="N204"/>
    </row>
    <row r="205" spans="1:14" ht="27">
      <c r="A205" s="5" t="s">
        <v>922</v>
      </c>
      <c r="B205" s="6" t="s">
        <v>49</v>
      </c>
      <c r="C205" s="7" t="s">
        <v>923</v>
      </c>
      <c r="D205" s="7" t="s">
        <v>10</v>
      </c>
      <c r="E205" s="8">
        <v>2</v>
      </c>
      <c r="F205" s="8">
        <v>2</v>
      </c>
      <c r="G205"/>
      <c r="H205"/>
      <c r="I205" s="7" t="s">
        <v>924</v>
      </c>
      <c r="J205" s="7" t="s">
        <v>925</v>
      </c>
      <c r="K205" s="7" t="s">
        <v>926</v>
      </c>
      <c r="L205" s="7" t="s">
        <v>927</v>
      </c>
      <c r="M205"/>
      <c r="N205"/>
    </row>
    <row r="206" spans="1:14" ht="40.5">
      <c r="A206" s="5" t="s">
        <v>928</v>
      </c>
      <c r="B206" s="6" t="s">
        <v>49</v>
      </c>
      <c r="C206" s="7" t="s">
        <v>929</v>
      </c>
      <c r="D206" s="7" t="s">
        <v>11</v>
      </c>
      <c r="E206" s="8">
        <v>2</v>
      </c>
      <c r="F206" s="8">
        <v>2</v>
      </c>
      <c r="G206"/>
      <c r="H206"/>
      <c r="I206" s="7" t="s">
        <v>765</v>
      </c>
      <c r="J206" s="7" t="s">
        <v>383</v>
      </c>
      <c r="K206" s="7" t="s">
        <v>385</v>
      </c>
      <c r="L206" s="7" t="s">
        <v>384</v>
      </c>
      <c r="M206"/>
      <c r="N206"/>
    </row>
    <row r="207" spans="1:14" ht="13.5">
      <c r="A207" s="5" t="s">
        <v>930</v>
      </c>
      <c r="B207" s="6" t="s">
        <v>49</v>
      </c>
      <c r="C207" s="7" t="s">
        <v>931</v>
      </c>
      <c r="D207" s="7" t="s">
        <v>12</v>
      </c>
      <c r="E207" s="8" t="s">
        <v>21</v>
      </c>
      <c r="F207" s="8" t="s">
        <v>21</v>
      </c>
      <c r="G207"/>
      <c r="H207"/>
      <c r="I207" s="7" t="s">
        <v>299</v>
      </c>
      <c r="J207" s="7" t="s">
        <v>424</v>
      </c>
      <c r="K207" s="7" t="s">
        <v>298</v>
      </c>
      <c r="L207" s="7" t="s">
        <v>300</v>
      </c>
      <c r="M207"/>
      <c r="N207"/>
    </row>
    <row r="208" spans="1:14" ht="27">
      <c r="A208" s="5" t="s">
        <v>932</v>
      </c>
      <c r="B208" s="6" t="s">
        <v>49</v>
      </c>
      <c r="C208" s="7" t="s">
        <v>933</v>
      </c>
      <c r="D208" s="7" t="s">
        <v>9</v>
      </c>
      <c r="E208" s="8" t="s">
        <v>21</v>
      </c>
      <c r="F208" s="8" t="s">
        <v>21</v>
      </c>
      <c r="G208"/>
      <c r="H208"/>
      <c r="I208" s="7" t="s">
        <v>934</v>
      </c>
      <c r="J208" s="7" t="s">
        <v>935</v>
      </c>
      <c r="K208" s="7" t="s">
        <v>936</v>
      </c>
      <c r="L208" s="7" t="s">
        <v>937</v>
      </c>
      <c r="M208"/>
      <c r="N208"/>
    </row>
    <row r="209" spans="1:12" ht="40.5">
      <c r="A209" s="5" t="s">
        <v>938</v>
      </c>
      <c r="B209" s="6" t="s">
        <v>49</v>
      </c>
      <c r="C209" s="7" t="s">
        <v>939</v>
      </c>
      <c r="D209" s="7" t="s">
        <v>9</v>
      </c>
      <c r="E209" s="8" t="s">
        <v>21</v>
      </c>
      <c r="F209" s="8" t="s">
        <v>21</v>
      </c>
      <c r="G209"/>
      <c r="H209"/>
      <c r="I209" s="7" t="s">
        <v>940</v>
      </c>
      <c r="J209" s="7" t="s">
        <v>941</v>
      </c>
      <c r="K209" s="7" t="s">
        <v>942</v>
      </c>
      <c r="L209" s="7" t="s">
        <v>943</v>
      </c>
    </row>
    <row r="210" spans="1:12" ht="40.5">
      <c r="A210" s="5" t="s">
        <v>944</v>
      </c>
      <c r="B210" s="6" t="s">
        <v>49</v>
      </c>
      <c r="C210" s="7" t="s">
        <v>945</v>
      </c>
      <c r="D210" s="7" t="s">
        <v>11</v>
      </c>
      <c r="E210" s="8" t="s">
        <v>21</v>
      </c>
      <c r="F210" s="8" t="s">
        <v>21</v>
      </c>
      <c r="G210"/>
      <c r="H210"/>
      <c r="I210" s="7" t="s">
        <v>946</v>
      </c>
      <c r="J210" s="7" t="s">
        <v>947</v>
      </c>
      <c r="K210" s="7" t="s">
        <v>948</v>
      </c>
      <c r="L210" s="7" t="s">
        <v>949</v>
      </c>
    </row>
    <row r="211" spans="1:12" ht="27">
      <c r="A211" s="5" t="s">
        <v>950</v>
      </c>
      <c r="B211" s="6" t="s">
        <v>49</v>
      </c>
      <c r="C211" s="7" t="s">
        <v>440</v>
      </c>
      <c r="D211" s="7" t="s">
        <v>10</v>
      </c>
      <c r="E211" s="8" t="s">
        <v>21</v>
      </c>
      <c r="F211" s="8" t="s">
        <v>21</v>
      </c>
      <c r="G211"/>
      <c r="H211"/>
      <c r="I211" s="7" t="s">
        <v>300</v>
      </c>
      <c r="J211" s="7" t="s">
        <v>951</v>
      </c>
      <c r="K211" s="7" t="s">
        <v>952</v>
      </c>
      <c r="L211" s="7" t="s">
        <v>953</v>
      </c>
    </row>
    <row r="212" spans="1:12" ht="27">
      <c r="A212" s="5" t="s">
        <v>954</v>
      </c>
      <c r="B212" s="6" t="s">
        <v>49</v>
      </c>
      <c r="C212" s="7" t="s">
        <v>955</v>
      </c>
      <c r="D212" s="7" t="s">
        <v>11</v>
      </c>
      <c r="E212" s="8" t="s">
        <v>21</v>
      </c>
      <c r="F212" s="8" t="s">
        <v>21</v>
      </c>
      <c r="G212"/>
      <c r="H212"/>
      <c r="I212" s="7" t="s">
        <v>622</v>
      </c>
      <c r="J212" s="7" t="s">
        <v>817</v>
      </c>
      <c r="K212" s="7" t="s">
        <v>623</v>
      </c>
      <c r="L212" s="7" t="s">
        <v>812</v>
      </c>
    </row>
    <row r="213" spans="1:12" ht="27">
      <c r="A213" s="5" t="s">
        <v>956</v>
      </c>
      <c r="B213" s="6" t="s">
        <v>49</v>
      </c>
      <c r="C213" s="7" t="s">
        <v>957</v>
      </c>
      <c r="D213" s="7" t="s">
        <v>10</v>
      </c>
      <c r="E213" s="8" t="s">
        <v>21</v>
      </c>
      <c r="F213" s="8" t="s">
        <v>21</v>
      </c>
      <c r="G213"/>
      <c r="H213"/>
      <c r="I213" s="7" t="s">
        <v>958</v>
      </c>
      <c r="J213" s="7" t="s">
        <v>959</v>
      </c>
      <c r="K213" s="7" t="s">
        <v>960</v>
      </c>
      <c r="L213" s="7" t="s">
        <v>961</v>
      </c>
    </row>
    <row r="214" spans="1:12" ht="27">
      <c r="A214" s="5" t="s">
        <v>962</v>
      </c>
      <c r="B214" s="6" t="s">
        <v>49</v>
      </c>
      <c r="C214" s="7" t="s">
        <v>963</v>
      </c>
      <c r="D214" s="7" t="s">
        <v>12</v>
      </c>
      <c r="E214" s="8" t="s">
        <v>21</v>
      </c>
      <c r="F214" s="8" t="s">
        <v>21</v>
      </c>
      <c r="G214"/>
      <c r="H214"/>
      <c r="I214" s="7" t="s">
        <v>621</v>
      </c>
      <c r="J214" s="7" t="s">
        <v>964</v>
      </c>
      <c r="K214" s="7" t="s">
        <v>330</v>
      </c>
      <c r="L214" s="7" t="s">
        <v>812</v>
      </c>
    </row>
    <row r="215" spans="1:12" ht="13.5">
      <c r="A215" s="5" t="s">
        <v>965</v>
      </c>
      <c r="B215" s="6" t="s">
        <v>198</v>
      </c>
      <c r="C215" s="7" t="s">
        <v>966</v>
      </c>
      <c r="D215" s="7" t="s">
        <v>214</v>
      </c>
      <c r="E215" s="8" t="s">
        <v>26</v>
      </c>
      <c r="F215" s="8" t="s">
        <v>24</v>
      </c>
      <c r="G215"/>
      <c r="H215"/>
      <c r="I215" s="7" t="s">
        <v>100</v>
      </c>
      <c r="J215" s="7" t="s">
        <v>967</v>
      </c>
      <c r="K215" s="7" t="s">
        <v>968</v>
      </c>
      <c r="L215" s="7" t="s">
        <v>969</v>
      </c>
    </row>
    <row r="216" spans="1:12" ht="13.5">
      <c r="A216" s="5" t="s">
        <v>970</v>
      </c>
      <c r="B216" s="6" t="s">
        <v>198</v>
      </c>
      <c r="C216" s="7" t="s">
        <v>971</v>
      </c>
      <c r="D216" s="7" t="s">
        <v>207</v>
      </c>
      <c r="E216" s="8" t="s">
        <v>26</v>
      </c>
      <c r="F216" s="8" t="s">
        <v>24</v>
      </c>
      <c r="G216"/>
      <c r="H216"/>
      <c r="I216" s="7" t="s">
        <v>972</v>
      </c>
      <c r="J216" s="7" t="s">
        <v>973</v>
      </c>
      <c r="K216" s="7" t="s">
        <v>116</v>
      </c>
      <c r="L216" s="7" t="s">
        <v>974</v>
      </c>
    </row>
    <row r="217" spans="1:12" ht="27">
      <c r="A217" s="5" t="s">
        <v>975</v>
      </c>
      <c r="B217" s="6" t="s">
        <v>198</v>
      </c>
      <c r="C217" s="7" t="s">
        <v>976</v>
      </c>
      <c r="D217" s="7" t="s">
        <v>247</v>
      </c>
      <c r="E217" s="8" t="s">
        <v>26</v>
      </c>
      <c r="F217" s="8" t="s">
        <v>24</v>
      </c>
      <c r="G217"/>
      <c r="H217"/>
      <c r="I217" s="7" t="s">
        <v>57</v>
      </c>
      <c r="J217" s="7" t="s">
        <v>59</v>
      </c>
      <c r="K217" s="7" t="s">
        <v>977</v>
      </c>
      <c r="L217" s="7" t="s">
        <v>978</v>
      </c>
    </row>
    <row r="218" spans="1:12" ht="13.5">
      <c r="A218" s="5" t="s">
        <v>979</v>
      </c>
      <c r="B218" s="6" t="s">
        <v>198</v>
      </c>
      <c r="C218" s="7" t="s">
        <v>980</v>
      </c>
      <c r="D218" s="7" t="s">
        <v>444</v>
      </c>
      <c r="E218" s="8" t="s">
        <v>26</v>
      </c>
      <c r="F218" s="8" t="s">
        <v>24</v>
      </c>
      <c r="G218"/>
      <c r="H218"/>
      <c r="I218" s="7" t="s">
        <v>981</v>
      </c>
      <c r="J218" s="7" t="s">
        <v>621</v>
      </c>
      <c r="K218" s="7" t="s">
        <v>463</v>
      </c>
      <c r="L218" s="7" t="s">
        <v>330</v>
      </c>
    </row>
    <row r="219" spans="1:12" ht="13.5">
      <c r="A219" s="5" t="s">
        <v>982</v>
      </c>
      <c r="B219" s="6" t="s">
        <v>198</v>
      </c>
      <c r="C219" s="7" t="s">
        <v>983</v>
      </c>
      <c r="D219" s="7" t="s">
        <v>214</v>
      </c>
      <c r="E219" s="8" t="s">
        <v>26</v>
      </c>
      <c r="F219" s="8" t="s">
        <v>24</v>
      </c>
      <c r="G219"/>
      <c r="H219"/>
      <c r="I219" s="7" t="s">
        <v>51</v>
      </c>
      <c r="J219" s="7" t="s">
        <v>52</v>
      </c>
      <c r="K219" s="7" t="s">
        <v>53</v>
      </c>
      <c r="L219" s="7" t="s">
        <v>54</v>
      </c>
    </row>
    <row r="220" spans="1:12" ht="40.5">
      <c r="A220" s="5" t="s">
        <v>984</v>
      </c>
      <c r="B220" s="6" t="s">
        <v>198</v>
      </c>
      <c r="C220" s="7" t="s">
        <v>985</v>
      </c>
      <c r="D220" s="7" t="s">
        <v>240</v>
      </c>
      <c r="E220" s="8" t="s">
        <v>26</v>
      </c>
      <c r="F220" s="8" t="s">
        <v>24</v>
      </c>
      <c r="G220"/>
      <c r="H220"/>
      <c r="I220" s="7" t="s">
        <v>986</v>
      </c>
      <c r="J220" s="7" t="s">
        <v>274</v>
      </c>
      <c r="K220" s="7" t="s">
        <v>276</v>
      </c>
      <c r="L220" s="7" t="s">
        <v>987</v>
      </c>
    </row>
    <row r="221" spans="1:12" ht="27">
      <c r="A221" s="5" t="s">
        <v>988</v>
      </c>
      <c r="B221" s="6" t="s">
        <v>198</v>
      </c>
      <c r="C221" s="7" t="s">
        <v>989</v>
      </c>
      <c r="D221" s="7" t="s">
        <v>214</v>
      </c>
      <c r="E221" s="8" t="s">
        <v>26</v>
      </c>
      <c r="F221" s="8" t="s">
        <v>24</v>
      </c>
      <c r="G221"/>
      <c r="H221"/>
      <c r="I221" s="7" t="s">
        <v>990</v>
      </c>
      <c r="J221" s="7" t="s">
        <v>190</v>
      </c>
      <c r="K221" s="7" t="s">
        <v>191</v>
      </c>
      <c r="L221" s="7" t="s">
        <v>192</v>
      </c>
    </row>
    <row r="222" spans="1:12" ht="27">
      <c r="A222" s="5" t="s">
        <v>991</v>
      </c>
      <c r="B222" s="6" t="s">
        <v>198</v>
      </c>
      <c r="C222" s="7" t="s">
        <v>992</v>
      </c>
      <c r="D222" s="7" t="s">
        <v>207</v>
      </c>
      <c r="E222" s="8" t="s">
        <v>26</v>
      </c>
      <c r="F222" s="8" t="s">
        <v>24</v>
      </c>
      <c r="G222"/>
      <c r="H222"/>
      <c r="I222" s="7" t="s">
        <v>909</v>
      </c>
      <c r="J222" s="7" t="s">
        <v>993</v>
      </c>
      <c r="K222" s="7" t="s">
        <v>994</v>
      </c>
      <c r="L222" s="7" t="s">
        <v>995</v>
      </c>
    </row>
    <row r="223" spans="1:12" ht="13.5">
      <c r="A223" s="5" t="s">
        <v>996</v>
      </c>
      <c r="B223" s="6" t="s">
        <v>198</v>
      </c>
      <c r="C223" s="7" t="s">
        <v>997</v>
      </c>
      <c r="D223" s="7" t="s">
        <v>214</v>
      </c>
      <c r="E223" s="8" t="s">
        <v>26</v>
      </c>
      <c r="F223" s="8" t="s">
        <v>24</v>
      </c>
      <c r="G223"/>
      <c r="H223"/>
      <c r="I223" s="7" t="s">
        <v>504</v>
      </c>
      <c r="J223" s="7" t="s">
        <v>505</v>
      </c>
      <c r="K223" s="7" t="s">
        <v>998</v>
      </c>
      <c r="L223" s="7" t="s">
        <v>999</v>
      </c>
    </row>
    <row r="224" spans="1:12" ht="13.5">
      <c r="A224" s="5" t="s">
        <v>1000</v>
      </c>
      <c r="B224" s="6" t="s">
        <v>198</v>
      </c>
      <c r="C224" s="7" t="s">
        <v>1001</v>
      </c>
      <c r="D224" s="7" t="s">
        <v>214</v>
      </c>
      <c r="E224" s="8" t="s">
        <v>26</v>
      </c>
      <c r="F224" s="8" t="s">
        <v>24</v>
      </c>
      <c r="G224"/>
      <c r="H224"/>
      <c r="I224" s="7" t="s">
        <v>516</v>
      </c>
      <c r="J224" s="7" t="s">
        <v>517</v>
      </c>
      <c r="K224" s="7" t="s">
        <v>518</v>
      </c>
      <c r="L224" s="7" t="s">
        <v>519</v>
      </c>
    </row>
    <row r="225" spans="1:6" ht="13.5">
      <c r="A225" s="5" t="s">
        <v>1002</v>
      </c>
      <c r="B225" s="6" t="s">
        <v>18</v>
      </c>
      <c r="C225" s="7" t="s">
        <v>39</v>
      </c>
      <c r="D225" s="7" t="s">
        <v>23</v>
      </c>
      <c r="E225" s="8" t="s">
        <v>21</v>
      </c>
      <c r="F225" s="8" t="s">
        <v>21</v>
      </c>
    </row>
    <row r="226" spans="1:6" ht="27">
      <c r="A226" s="5" t="s">
        <v>1003</v>
      </c>
      <c r="B226" s="6" t="s">
        <v>18</v>
      </c>
      <c r="C226" s="7" t="s">
        <v>1004</v>
      </c>
      <c r="D226" s="7" t="s">
        <v>20</v>
      </c>
      <c r="E226" s="8" t="s">
        <v>21</v>
      </c>
      <c r="F226" s="8" t="s">
        <v>21</v>
      </c>
    </row>
    <row r="227" spans="1:6" ht="27">
      <c r="A227" s="5" t="s">
        <v>1005</v>
      </c>
      <c r="B227" s="6" t="s">
        <v>18</v>
      </c>
      <c r="C227" s="7" t="s">
        <v>1006</v>
      </c>
      <c r="D227" s="7" t="s">
        <v>20</v>
      </c>
      <c r="E227" s="8" t="s">
        <v>21</v>
      </c>
      <c r="F227" s="8" t="s">
        <v>21</v>
      </c>
    </row>
    <row r="228" spans="1:6" ht="13.5">
      <c r="A228" s="5" t="s">
        <v>1007</v>
      </c>
      <c r="B228" s="6" t="s">
        <v>18</v>
      </c>
      <c r="C228" s="7" t="s">
        <v>1008</v>
      </c>
      <c r="D228" s="7" t="s">
        <v>23</v>
      </c>
      <c r="E228" s="8" t="s">
        <v>21</v>
      </c>
      <c r="F228" s="8" t="s">
        <v>21</v>
      </c>
    </row>
    <row r="229" spans="1:6" ht="27">
      <c r="A229" s="5" t="s">
        <v>1009</v>
      </c>
      <c r="B229" s="6" t="s">
        <v>18</v>
      </c>
      <c r="C229" s="7" t="s">
        <v>1010</v>
      </c>
      <c r="D229" s="7" t="s">
        <v>20</v>
      </c>
      <c r="E229" s="8" t="s">
        <v>21</v>
      </c>
      <c r="F229" s="8" t="s">
        <v>21</v>
      </c>
    </row>
    <row r="230" spans="1:6" ht="27">
      <c r="A230" s="5" t="s">
        <v>1011</v>
      </c>
      <c r="B230" s="6" t="s">
        <v>18</v>
      </c>
      <c r="C230" s="7" t="s">
        <v>1012</v>
      </c>
      <c r="D230" s="7" t="s">
        <v>20</v>
      </c>
      <c r="E230" s="8" t="s">
        <v>21</v>
      </c>
      <c r="F230" s="8" t="s">
        <v>21</v>
      </c>
    </row>
    <row r="231" spans="1:6" ht="13.5">
      <c r="A231" s="5" t="s">
        <v>1013</v>
      </c>
      <c r="B231" s="6" t="s">
        <v>18</v>
      </c>
      <c r="C231" s="7" t="s">
        <v>1014</v>
      </c>
      <c r="D231" s="7" t="s">
        <v>23</v>
      </c>
      <c r="E231" s="8" t="s">
        <v>21</v>
      </c>
      <c r="F231" s="8" t="s">
        <v>21</v>
      </c>
    </row>
    <row r="232" spans="1:6" ht="13.5">
      <c r="A232" s="5" t="s">
        <v>1015</v>
      </c>
      <c r="B232" s="6" t="s">
        <v>18</v>
      </c>
      <c r="C232" s="7" t="s">
        <v>1016</v>
      </c>
      <c r="D232" s="7" t="s">
        <v>23</v>
      </c>
      <c r="E232" s="8" t="s">
        <v>21</v>
      </c>
      <c r="F232" s="8" t="s">
        <v>21</v>
      </c>
    </row>
    <row r="233" spans="1:6" ht="13.5">
      <c r="A233" s="5" t="s">
        <v>1017</v>
      </c>
      <c r="B233" s="6" t="s">
        <v>18</v>
      </c>
      <c r="C233" s="7" t="s">
        <v>1018</v>
      </c>
      <c r="D233" s="7" t="s">
        <v>20</v>
      </c>
      <c r="E233" s="8" t="s">
        <v>21</v>
      </c>
      <c r="F233" s="8" t="s">
        <v>21</v>
      </c>
    </row>
    <row r="234" spans="1:6" ht="27">
      <c r="A234" s="5" t="s">
        <v>1019</v>
      </c>
      <c r="B234" s="6" t="s">
        <v>18</v>
      </c>
      <c r="C234" s="7" t="s">
        <v>1020</v>
      </c>
      <c r="D234" s="7" t="s">
        <v>20</v>
      </c>
      <c r="E234" s="8" t="s">
        <v>21</v>
      </c>
      <c r="F234" s="8" t="s">
        <v>21</v>
      </c>
    </row>
  </sheetData>
  <sheetProtection/>
  <mergeCells count="9">
    <mergeCell ref="I1:P1"/>
    <mergeCell ref="A1:A2"/>
    <mergeCell ref="B1:B2"/>
    <mergeCell ref="C1:C2"/>
    <mergeCell ref="D1:D2"/>
    <mergeCell ref="E1:E2"/>
    <mergeCell ref="F1:F2"/>
    <mergeCell ref="G1:G2"/>
    <mergeCell ref="H1:H2"/>
  </mergeCells>
  <dataValidations count="2">
    <dataValidation type="list" allowBlank="1" showInputMessage="1" showErrorMessage="1" sqref="B1:B2 B165:B65536">
      <formula1>"单选题,多选题,判断题,填空题,问答题"</formula1>
    </dataValidation>
    <dataValidation type="list" allowBlank="1" showInputMessage="1" showErrorMessage="1" sqref="F165:F414">
      <formula1>"1,2,3,4,5"</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4"/>
  <sheetViews>
    <sheetView zoomScaleSheetLayoutView="100" workbookViewId="0" topLeftCell="A1">
      <selection activeCell="A11" sqref="A11:IV11"/>
    </sheetView>
  </sheetViews>
  <sheetFormatPr defaultColWidth="9.00390625" defaultRowHeight="15"/>
  <cols>
    <col min="1" max="1" width="9.140625" style="0" customWidth="1"/>
  </cols>
  <sheetData>
    <row r="1" ht="18" customHeight="1">
      <c r="A1" s="2" t="s">
        <v>1021</v>
      </c>
    </row>
    <row r="2" ht="18" customHeight="1">
      <c r="A2" t="s">
        <v>1022</v>
      </c>
    </row>
    <row r="3" ht="18" customHeight="1">
      <c r="A3" t="s">
        <v>1023</v>
      </c>
    </row>
    <row r="4" ht="18" customHeight="1">
      <c r="A4" t="s">
        <v>1024</v>
      </c>
    </row>
    <row r="5" s="1" customFormat="1" ht="18" customHeight="1">
      <c r="A5" s="1" t="s">
        <v>1025</v>
      </c>
    </row>
    <row r="6" s="1" customFormat="1" ht="18" customHeight="1">
      <c r="A6" s="1" t="s">
        <v>1026</v>
      </c>
    </row>
    <row r="7" s="1" customFormat="1" ht="18" customHeight="1">
      <c r="A7" s="1" t="s">
        <v>1027</v>
      </c>
    </row>
    <row r="8" s="1" customFormat="1" ht="18" customHeight="1">
      <c r="A8" s="1" t="s">
        <v>1028</v>
      </c>
    </row>
    <row r="9" s="1" customFormat="1" ht="18" customHeight="1">
      <c r="A9" s="3" t="s">
        <v>1029</v>
      </c>
    </row>
    <row r="10" s="1" customFormat="1" ht="18" customHeight="1">
      <c r="A10" s="1" t="s">
        <v>1030</v>
      </c>
    </row>
    <row r="11" s="1" customFormat="1" ht="18" customHeight="1">
      <c r="A11" s="1" t="s">
        <v>1031</v>
      </c>
    </row>
    <row r="12" s="1" customFormat="1" ht="18" customHeight="1">
      <c r="A12" s="1" t="s">
        <v>1032</v>
      </c>
    </row>
    <row r="13" s="1" customFormat="1" ht="18" customHeight="1">
      <c r="A13" s="1" t="s">
        <v>1033</v>
      </c>
    </row>
    <row r="14" ht="18" customHeight="1">
      <c r="A14" t="s">
        <v>1034</v>
      </c>
    </row>
    <row r="15" ht="18" customHeight="1"/>
    <row r="16" ht="18" customHeight="1"/>
    <row r="17" ht="18" customHeight="1"/>
    <row r="18" ht="18" customHeight="1"/>
    <row r="19" ht="18" customHeight="1"/>
    <row r="20" ht="18" customHeight="1"/>
    <row r="21" ht="18" customHeight="1"/>
    <row r="22" ht="18" customHeight="1"/>
    <row r="23" ht="18" customHeight="1"/>
    <row r="24" ht="18" customHeight="1"/>
    <row r="25" ht="18" customHeight="1"/>
    <row r="26" ht="18" customHeight="1"/>
  </sheetData>
  <sheetProtection/>
  <mergeCells count="26">
    <mergeCell ref="A1:IV1"/>
    <mergeCell ref="A2:IV2"/>
    <mergeCell ref="A3:IV3"/>
    <mergeCell ref="A4:IV4"/>
    <mergeCell ref="A5:IV5"/>
    <mergeCell ref="A6:IV6"/>
    <mergeCell ref="A7:IV7"/>
    <mergeCell ref="A8:IV8"/>
    <mergeCell ref="A9:IV9"/>
    <mergeCell ref="A10:IV10"/>
    <mergeCell ref="A11:IV11"/>
    <mergeCell ref="A12:IV12"/>
    <mergeCell ref="A13:IV13"/>
    <mergeCell ref="A14:IV14"/>
    <mergeCell ref="A15:IV15"/>
    <mergeCell ref="A16:IV16"/>
    <mergeCell ref="A17:IV17"/>
    <mergeCell ref="A18:IV18"/>
    <mergeCell ref="A19:IV19"/>
    <mergeCell ref="A20:IV20"/>
    <mergeCell ref="A21:IV21"/>
    <mergeCell ref="A22:IV22"/>
    <mergeCell ref="A23:IV23"/>
    <mergeCell ref="A24:IV24"/>
    <mergeCell ref="A25:IV25"/>
    <mergeCell ref="A26:IV2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Donna1397797074</cp:lastModifiedBy>
  <dcterms:created xsi:type="dcterms:W3CDTF">2006-09-16T00:00:00Z</dcterms:created>
  <dcterms:modified xsi:type="dcterms:W3CDTF">2018-08-16T02:23:41Z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ies>
</file>